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<sst xmlns="http://schemas.openxmlformats.org/spreadsheetml/2006/main" count="1954" uniqueCount="1003">
  <si>
    <t>ROMA TRE VILLE RUN</t>
  </si>
  <si>
    <t>Roma , Rm 25 Aprile 2019</t>
  </si>
  <si>
    <t>POS</t>
  </si>
  <si>
    <t>COGNOME</t>
  </si>
  <si>
    <t>NOME</t>
  </si>
  <si>
    <t>CAT</t>
  </si>
  <si>
    <t>SOC</t>
  </si>
  <si>
    <t>TIME</t>
  </si>
  <si>
    <t>BARBARO</t>
  </si>
  <si>
    <t>LEONE</t>
  </si>
  <si>
    <t>SM</t>
  </si>
  <si>
    <t>VIRTUS VILLA ADA FASHION SPORT</t>
  </si>
  <si>
    <t>00:47:13</t>
  </si>
  <si>
    <t>MONTEFORTE</t>
  </si>
  <si>
    <t>MASSIMILIANO</t>
  </si>
  <si>
    <t>SM45</t>
  </si>
  <si>
    <t>ASD PUROSANGUE ATHLETICS CLUB</t>
  </si>
  <si>
    <t>00:47:49</t>
  </si>
  <si>
    <t>FRATTICCI</t>
  </si>
  <si>
    <t>FRANCESCO</t>
  </si>
  <si>
    <t>SM50</t>
  </si>
  <si>
    <t>ANGUILLARA SABAZIA RUNNING CLUB</t>
  </si>
  <si>
    <t>00:47:55</t>
  </si>
  <si>
    <t>CADME PARRA</t>
  </si>
  <si>
    <t>MESIAS</t>
  </si>
  <si>
    <t>SM40</t>
  </si>
  <si>
    <t>00:47:59</t>
  </si>
  <si>
    <t>CAPARDI</t>
  </si>
  <si>
    <t>MAURO</t>
  </si>
  <si>
    <t>00:48:09</t>
  </si>
  <si>
    <t>DI COLA</t>
  </si>
  <si>
    <t>ALESSANDRO</t>
  </si>
  <si>
    <t>SM35</t>
  </si>
  <si>
    <t>00:48:19</t>
  </si>
  <si>
    <t>ERAMO</t>
  </si>
  <si>
    <t>ROBERTO</t>
  </si>
  <si>
    <t>00:48:40</t>
  </si>
  <si>
    <t>POLLASTRINI</t>
  </si>
  <si>
    <t>PAOLO</t>
  </si>
  <si>
    <t>AS AMATORI VILLA PAMPHILI</t>
  </si>
  <si>
    <t>00:48:53</t>
  </si>
  <si>
    <t>CORDA</t>
  </si>
  <si>
    <t>GIANLUCA</t>
  </si>
  <si>
    <t>00:49:41</t>
  </si>
  <si>
    <t>DE ANGELIS</t>
  </si>
  <si>
    <t>PIETRO</t>
  </si>
  <si>
    <t>ATLETICA COLLEFERRO SEGNI</t>
  </si>
  <si>
    <t>00:49:54</t>
  </si>
  <si>
    <t>PIERDOMENICO</t>
  </si>
  <si>
    <t>00:49:55</t>
  </si>
  <si>
    <t>CETORELLI</t>
  </si>
  <si>
    <t>GIAN LUCA</t>
  </si>
  <si>
    <t>00:49:56</t>
  </si>
  <si>
    <t>LA VECCHIA</t>
  </si>
  <si>
    <t>GABRIELE</t>
  </si>
  <si>
    <t>BIONDI</t>
  </si>
  <si>
    <t>DANIELE</t>
  </si>
  <si>
    <t>ASD PODISTICA SOLIDARIETA'</t>
  </si>
  <si>
    <t>SOARES PEREIRA</t>
  </si>
  <si>
    <t>ANTONIO MANUEL</t>
  </si>
  <si>
    <t>FAIOLA</t>
  </si>
  <si>
    <t>LORENZO</t>
  </si>
  <si>
    <t>SS LAZIO ATLETICA LEGGERA</t>
  </si>
  <si>
    <t>00:50:05</t>
  </si>
  <si>
    <t>POZZI</t>
  </si>
  <si>
    <t>GIORGIO</t>
  </si>
  <si>
    <t>UISP ROMA</t>
  </si>
  <si>
    <t>00:50:11</t>
  </si>
  <si>
    <t>MINELLA</t>
  </si>
  <si>
    <t>DIEGO</t>
  </si>
  <si>
    <t>ASD CATSPORT</t>
  </si>
  <si>
    <t>00:51:04</t>
  </si>
  <si>
    <t>PROSPERINI</t>
  </si>
  <si>
    <t>ASD SEMPRE DI CORSA TEAM</t>
  </si>
  <si>
    <t>00:51:09</t>
  </si>
  <si>
    <t>CANTERANI</t>
  </si>
  <si>
    <t>ENRICO</t>
  </si>
  <si>
    <t>PFIZER ITALIA RUNNING TEAM</t>
  </si>
  <si>
    <t>00:51:15</t>
  </si>
  <si>
    <t>CASINI</t>
  </si>
  <si>
    <t>GIOVANNI</t>
  </si>
  <si>
    <t>ATLETICA MONTE MARIO</t>
  </si>
  <si>
    <t>00:51:18</t>
  </si>
  <si>
    <t>LIVI</t>
  </si>
  <si>
    <t>FEDERICA</t>
  </si>
  <si>
    <t>SF</t>
  </si>
  <si>
    <t>00:51:32</t>
  </si>
  <si>
    <t>PAGLIONE</t>
  </si>
  <si>
    <t>CLAUDIO</t>
  </si>
  <si>
    <t>SM55</t>
  </si>
  <si>
    <t>00:51:41</t>
  </si>
  <si>
    <t>REPETTO</t>
  </si>
  <si>
    <t>FABIO</t>
  </si>
  <si>
    <t>00:51:57</t>
  </si>
  <si>
    <t>COCOZZA</t>
  </si>
  <si>
    <t>SERGIO</t>
  </si>
  <si>
    <t>ASD ROMATLETICA FOOTWORKS</t>
  </si>
  <si>
    <t>00:52:01</t>
  </si>
  <si>
    <t>BOMBINI</t>
  </si>
  <si>
    <t>GIANCARLO</t>
  </si>
  <si>
    <t>00:52:03</t>
  </si>
  <si>
    <t>GRECO</t>
  </si>
  <si>
    <t>ETTORE</t>
  </si>
  <si>
    <t>SM60</t>
  </si>
  <si>
    <t>AS.TRA ROMA</t>
  </si>
  <si>
    <t>00:52:05</t>
  </si>
  <si>
    <t>MESTO</t>
  </si>
  <si>
    <t>MASSIMO</t>
  </si>
  <si>
    <t>00:52:12</t>
  </si>
  <si>
    <t>CASASANTA</t>
  </si>
  <si>
    <t>LAURA</t>
  </si>
  <si>
    <t>SF40</t>
  </si>
  <si>
    <t>00:52:13</t>
  </si>
  <si>
    <t>CHINI</t>
  </si>
  <si>
    <t>00:52:22</t>
  </si>
  <si>
    <t>SABEZ</t>
  </si>
  <si>
    <t>JUVENIA RUNNERS SSD</t>
  </si>
  <si>
    <t>00:52:26</t>
  </si>
  <si>
    <t>MECALI</t>
  </si>
  <si>
    <t>00:52:27</t>
  </si>
  <si>
    <t>BARZI</t>
  </si>
  <si>
    <t>FEDERICO</t>
  </si>
  <si>
    <t>00:52:55</t>
  </si>
  <si>
    <t>MILLI</t>
  </si>
  <si>
    <t>LUCA</t>
  </si>
  <si>
    <t>00:52:59</t>
  </si>
  <si>
    <t>GERMONI</t>
  </si>
  <si>
    <t>00:53:18</t>
  </si>
  <si>
    <t>MASOTTA</t>
  </si>
  <si>
    <t>00:53:20</t>
  </si>
  <si>
    <t>CASTELLUCCIO</t>
  </si>
  <si>
    <t>PINO</t>
  </si>
  <si>
    <t>00:53:27</t>
  </si>
  <si>
    <t>FRANCO</t>
  </si>
  <si>
    <t>RODRIGO</t>
  </si>
  <si>
    <t>00:53:30</t>
  </si>
  <si>
    <t>SCOZZARELLA</t>
  </si>
  <si>
    <t>GIUSEPPE</t>
  </si>
  <si>
    <t>RIFONDAZIONE PODISTICA</t>
  </si>
  <si>
    <t>00:53:46</t>
  </si>
  <si>
    <t>CICOGNA</t>
  </si>
  <si>
    <t>ALESSIO</t>
  </si>
  <si>
    <t>00:53:53</t>
  </si>
  <si>
    <t>GIUSTI</t>
  </si>
  <si>
    <t>RAFFAELE</t>
  </si>
  <si>
    <t>00:54:09</t>
  </si>
  <si>
    <t>OLIVIERI</t>
  </si>
  <si>
    <t>FIDAL RUN CARD</t>
  </si>
  <si>
    <t>00:54:15</t>
  </si>
  <si>
    <t>MARINELLI</t>
  </si>
  <si>
    <t>VITAMINA RUNNING TEAM</t>
  </si>
  <si>
    <t>00:54:24</t>
  </si>
  <si>
    <t>CARDUCCI</t>
  </si>
  <si>
    <t>AMATO DINO</t>
  </si>
  <si>
    <t>00:54:28</t>
  </si>
  <si>
    <t>DOMIZIO</t>
  </si>
  <si>
    <t>DAVIDE</t>
  </si>
  <si>
    <t>IPPOLIFE SSD AR.L</t>
  </si>
  <si>
    <t>00:54:29</t>
  </si>
  <si>
    <t>RICCITELLI</t>
  </si>
  <si>
    <t>O.S.O. OLD STARS OSTIA</t>
  </si>
  <si>
    <t>00:54:30</t>
  </si>
  <si>
    <t>ACHILLE</t>
  </si>
  <si>
    <t>00:54:31</t>
  </si>
  <si>
    <t>PRENCIPE</t>
  </si>
  <si>
    <t>PASQUALE</t>
  </si>
  <si>
    <t>00:54:37</t>
  </si>
  <si>
    <t>PASHKEVYCH</t>
  </si>
  <si>
    <t>SVITLANA SERGIYIVN</t>
  </si>
  <si>
    <t>00:54:50</t>
  </si>
  <si>
    <t>BASCIANO</t>
  </si>
  <si>
    <t>00:54:56</t>
  </si>
  <si>
    <t>SALERA</t>
  </si>
  <si>
    <t>MARCO</t>
  </si>
  <si>
    <t>GS BANCARI ROMANI</t>
  </si>
  <si>
    <t>00:55:01</t>
  </si>
  <si>
    <t>SCAMARCIO</t>
  </si>
  <si>
    <t>MARIANO</t>
  </si>
  <si>
    <t>00:55:17</t>
  </si>
  <si>
    <t>MELONI</t>
  </si>
  <si>
    <t>SIMONE</t>
  </si>
  <si>
    <t>00:55:23</t>
  </si>
  <si>
    <t>LAZIO RUNNERS TEAM ASD</t>
  </si>
  <si>
    <t>00:55:28</t>
  </si>
  <si>
    <t>ROMANO</t>
  </si>
  <si>
    <t>ANDREA</t>
  </si>
  <si>
    <t>00:55:54</t>
  </si>
  <si>
    <t>MARSANO</t>
  </si>
  <si>
    <t>DANIELE COSIMO</t>
  </si>
  <si>
    <t>00:55:56</t>
  </si>
  <si>
    <t>MANI</t>
  </si>
  <si>
    <t>ANDRE MARIE</t>
  </si>
  <si>
    <t>US ROMA 83</t>
  </si>
  <si>
    <t>00:56:09</t>
  </si>
  <si>
    <t>PANARIELLO</t>
  </si>
  <si>
    <t>PIERLUIGI</t>
  </si>
  <si>
    <t>00:56:12</t>
  </si>
  <si>
    <t>TORTI</t>
  </si>
  <si>
    <t>00:56:16</t>
  </si>
  <si>
    <t>SACCOCCI</t>
  </si>
  <si>
    <t>00:56:19</t>
  </si>
  <si>
    <t>BERNARDINI</t>
  </si>
  <si>
    <t>00:56:23</t>
  </si>
  <si>
    <t>MODENA</t>
  </si>
  <si>
    <t>PETRUCCI</t>
  </si>
  <si>
    <t>MAURIZIO</t>
  </si>
  <si>
    <t>ASD RUNNERS SAN GEMINI</t>
  </si>
  <si>
    <t>00:56:40</t>
  </si>
  <si>
    <t>PAPALUCA</t>
  </si>
  <si>
    <t>00:57:06</t>
  </si>
  <si>
    <t>PIERDET</t>
  </si>
  <si>
    <t>FRANCOIS MARC</t>
  </si>
  <si>
    <t>00:57:13</t>
  </si>
  <si>
    <t>GIUNCHI</t>
  </si>
  <si>
    <t>ANNA</t>
  </si>
  <si>
    <t>GS GABBI BOLOGNA</t>
  </si>
  <si>
    <t>00:57:15</t>
  </si>
  <si>
    <t>CORTESE</t>
  </si>
  <si>
    <t>ANTONIO</t>
  </si>
  <si>
    <t>PODISTICA CIAMPINO</t>
  </si>
  <si>
    <t>00:57:18</t>
  </si>
  <si>
    <t>SORRENTI</t>
  </si>
  <si>
    <t>GIUSEPPINA</t>
  </si>
  <si>
    <t>SF55</t>
  </si>
  <si>
    <t>00:57:21</t>
  </si>
  <si>
    <t>SPERANZA</t>
  </si>
  <si>
    <t>00:57:26</t>
  </si>
  <si>
    <t>BERNABINI</t>
  </si>
  <si>
    <t>BEATRICE</t>
  </si>
  <si>
    <t>00:57:28</t>
  </si>
  <si>
    <t>MOSTORINO RIVERA</t>
  </si>
  <si>
    <t>WILLIAM ALFREDO</t>
  </si>
  <si>
    <t>00:57:34</t>
  </si>
  <si>
    <t>ANASTASI</t>
  </si>
  <si>
    <t>SANDRO</t>
  </si>
  <si>
    <t>OLIMPIA 2004</t>
  </si>
  <si>
    <t>00:57:37</t>
  </si>
  <si>
    <t>SANGIOVANNI</t>
  </si>
  <si>
    <t>00:57:45</t>
  </si>
  <si>
    <t>GACCETTA</t>
  </si>
  <si>
    <t>00:57:54</t>
  </si>
  <si>
    <t>LORETI</t>
  </si>
  <si>
    <t>BRUNO</t>
  </si>
  <si>
    <t>SM70</t>
  </si>
  <si>
    <t>00:57:59</t>
  </si>
  <si>
    <t>URBANI</t>
  </si>
  <si>
    <t>00:58:00</t>
  </si>
  <si>
    <t>LICATA</t>
  </si>
  <si>
    <t>00:58:15</t>
  </si>
  <si>
    <t>MIELE</t>
  </si>
  <si>
    <t>DE STEFANIS</t>
  </si>
  <si>
    <t>00:58:18</t>
  </si>
  <si>
    <t>LOCALZO</t>
  </si>
  <si>
    <t>00:58:19</t>
  </si>
  <si>
    <t>ANDREOLETTI</t>
  </si>
  <si>
    <t>ANTONELLO</t>
  </si>
  <si>
    <t>DELL'ANNO</t>
  </si>
  <si>
    <t>TRIATHON TERNI</t>
  </si>
  <si>
    <t>00:58:30</t>
  </si>
  <si>
    <t>MOFFA</t>
  </si>
  <si>
    <t>FABRIZIO</t>
  </si>
  <si>
    <t>00:58:35</t>
  </si>
  <si>
    <t>MONTOTTI</t>
  </si>
  <si>
    <t>00:58:38</t>
  </si>
  <si>
    <t>FALCIANI</t>
  </si>
  <si>
    <t>GUIDO</t>
  </si>
  <si>
    <t>00:58:51</t>
  </si>
  <si>
    <t>RUGGERI</t>
  </si>
  <si>
    <t>SM65</t>
  </si>
  <si>
    <t>00:58:56</t>
  </si>
  <si>
    <t>QUAGLIA</t>
  </si>
  <si>
    <t>00:58:59</t>
  </si>
  <si>
    <t>BOLDRINI</t>
  </si>
  <si>
    <t>MARATHON ROMA CASTELFUSANO</t>
  </si>
  <si>
    <t>00:59:00</t>
  </si>
  <si>
    <t>BATTAGLIA</t>
  </si>
  <si>
    <t>TENNIS CLUB PARIOLI</t>
  </si>
  <si>
    <t>00:59:01</t>
  </si>
  <si>
    <t>GOIO</t>
  </si>
  <si>
    <t>DUE PONTI SRL</t>
  </si>
  <si>
    <t>TABACCHIERA</t>
  </si>
  <si>
    <t>EMANUELA</t>
  </si>
  <si>
    <t>SF35</t>
  </si>
  <si>
    <t>00:59:04</t>
  </si>
  <si>
    <t>SAVINA</t>
  </si>
  <si>
    <t>00:59:08</t>
  </si>
  <si>
    <t>TADDEI</t>
  </si>
  <si>
    <t>00:59:11</t>
  </si>
  <si>
    <t>DI PIETRO</t>
  </si>
  <si>
    <t>00:59:17</t>
  </si>
  <si>
    <t>DI MAIO</t>
  </si>
  <si>
    <t>00:59:22</t>
  </si>
  <si>
    <t>TORRESI</t>
  </si>
  <si>
    <t>LUIGI</t>
  </si>
  <si>
    <t>00:59:32</t>
  </si>
  <si>
    <t>CANALIS</t>
  </si>
  <si>
    <t>PIETRO SALVATORE</t>
  </si>
  <si>
    <t>LA SBARRA &amp; I GRILLI</t>
  </si>
  <si>
    <t>00:59:35</t>
  </si>
  <si>
    <t>MONTALDI</t>
  </si>
  <si>
    <t>00:59:36</t>
  </si>
  <si>
    <t>TUBA</t>
  </si>
  <si>
    <t>MARTINA</t>
  </si>
  <si>
    <t>ASD ATLETICO MONTEROTONDO</t>
  </si>
  <si>
    <t>00:59:39</t>
  </si>
  <si>
    <t>BRIENZA</t>
  </si>
  <si>
    <t>00:59:41</t>
  </si>
  <si>
    <t>BONANNI</t>
  </si>
  <si>
    <t>CESARE</t>
  </si>
  <si>
    <t>DI SILVESTRE</t>
  </si>
  <si>
    <t>00:59:52</t>
  </si>
  <si>
    <t>DE BLASIS</t>
  </si>
  <si>
    <t>VALENTINA</t>
  </si>
  <si>
    <t>01:00:02</t>
  </si>
  <si>
    <t>LAZZARO</t>
  </si>
  <si>
    <t>CRISTIANO</t>
  </si>
  <si>
    <t>01:00:17</t>
  </si>
  <si>
    <t>MOSNEAGU</t>
  </si>
  <si>
    <t>IOAN</t>
  </si>
  <si>
    <t>01:00:23</t>
  </si>
  <si>
    <t>VITA</t>
  </si>
  <si>
    <t>01:00:25</t>
  </si>
  <si>
    <t>MASULLO</t>
  </si>
  <si>
    <t>01:00:37</t>
  </si>
  <si>
    <t>TOMZA</t>
  </si>
  <si>
    <t>BARBARA</t>
  </si>
  <si>
    <t>SF45</t>
  </si>
  <si>
    <t>01:00:39</t>
  </si>
  <si>
    <t>SBARDELLA</t>
  </si>
  <si>
    <t>TONINO</t>
  </si>
  <si>
    <t>01:00:40</t>
  </si>
  <si>
    <t>TAMBURRINI</t>
  </si>
  <si>
    <t>GIAMPIERO</t>
  </si>
  <si>
    <t>01:00:49</t>
  </si>
  <si>
    <t>COLABUCCI</t>
  </si>
  <si>
    <t>01:00:51</t>
  </si>
  <si>
    <t>D'ANNA</t>
  </si>
  <si>
    <t>01:00:52</t>
  </si>
  <si>
    <t>IZZO</t>
  </si>
  <si>
    <t>FILIPPO</t>
  </si>
  <si>
    <t>01:00:54</t>
  </si>
  <si>
    <t>GIANNA</t>
  </si>
  <si>
    <t>SF50</t>
  </si>
  <si>
    <t>01:00:59</t>
  </si>
  <si>
    <t>VENTURA</t>
  </si>
  <si>
    <t>01:01:01</t>
  </si>
  <si>
    <t>MORI</t>
  </si>
  <si>
    <t>FORUM SPORT CENTER SSD</t>
  </si>
  <si>
    <t>01:01:06</t>
  </si>
  <si>
    <t>SAI</t>
  </si>
  <si>
    <t>01:01:08</t>
  </si>
  <si>
    <t>CAVALERI</t>
  </si>
  <si>
    <t>ANGELINA GIUSEPPIN</t>
  </si>
  <si>
    <t>01:01:10</t>
  </si>
  <si>
    <t>CEGLIE</t>
  </si>
  <si>
    <t>01:01:18</t>
  </si>
  <si>
    <t>FRANCIONE</t>
  </si>
  <si>
    <t>MICHELE</t>
  </si>
  <si>
    <t>01:01:22</t>
  </si>
  <si>
    <t>DESIDERI</t>
  </si>
  <si>
    <t>MARIA GRAZIA</t>
  </si>
  <si>
    <t>01:01:24</t>
  </si>
  <si>
    <t>SICILIANI</t>
  </si>
  <si>
    <t>RICCARDO</t>
  </si>
  <si>
    <t>01:01:27</t>
  </si>
  <si>
    <t>TABANELLI</t>
  </si>
  <si>
    <t>NICCOLO'</t>
  </si>
  <si>
    <t>DI GASPARE</t>
  </si>
  <si>
    <t>01:01:28</t>
  </si>
  <si>
    <t>LUZZI</t>
  </si>
  <si>
    <t>CONCETTO</t>
  </si>
  <si>
    <t>01:01:30</t>
  </si>
  <si>
    <t>ANCONA</t>
  </si>
  <si>
    <t>CARLA</t>
  </si>
  <si>
    <t>01:01:33</t>
  </si>
  <si>
    <t>CAPUTO</t>
  </si>
  <si>
    <t>01:01:38</t>
  </si>
  <si>
    <t>BRUSCHINI</t>
  </si>
  <si>
    <t>01:01:43</t>
  </si>
  <si>
    <t>FLORIO</t>
  </si>
  <si>
    <t>01:01:48</t>
  </si>
  <si>
    <t>CIPRARI</t>
  </si>
  <si>
    <t>01:01:50</t>
  </si>
  <si>
    <t>MINNI</t>
  </si>
  <si>
    <t>01:01:53</t>
  </si>
  <si>
    <t>FLAMMINI</t>
  </si>
  <si>
    <t>VALENTINO</t>
  </si>
  <si>
    <t>01:01:56</t>
  </si>
  <si>
    <t>COLUCCI</t>
  </si>
  <si>
    <t>01:02:03</t>
  </si>
  <si>
    <t>CUGNETTO</t>
  </si>
  <si>
    <t>ASD ATLETICA NOTO</t>
  </si>
  <si>
    <t>01:02:07</t>
  </si>
  <si>
    <t>ASSANTE</t>
  </si>
  <si>
    <t>ASD PIANO MA ARRIVIAMO</t>
  </si>
  <si>
    <t>01:02:08</t>
  </si>
  <si>
    <t>LIPPI</t>
  </si>
  <si>
    <t>FRANCESCA</t>
  </si>
  <si>
    <t>01:02:19</t>
  </si>
  <si>
    <t>VIGNOLI</t>
  </si>
  <si>
    <t>01:02:20</t>
  </si>
  <si>
    <t>VASSELLI</t>
  </si>
  <si>
    <t>01:02:22</t>
  </si>
  <si>
    <t>RODOLICO</t>
  </si>
  <si>
    <t>01:02:23</t>
  </si>
  <si>
    <t>IAMPICONI</t>
  </si>
  <si>
    <t>01:02:25</t>
  </si>
  <si>
    <t>VESPA</t>
  </si>
  <si>
    <t>MATTEO</t>
  </si>
  <si>
    <t>01:02:26</t>
  </si>
  <si>
    <t>ZUCCHERI</t>
  </si>
  <si>
    <t>EMANUEL</t>
  </si>
  <si>
    <t>01:02:40</t>
  </si>
  <si>
    <t>SLIMANI</t>
  </si>
  <si>
    <t>HICHAM</t>
  </si>
  <si>
    <t>01:02:41</t>
  </si>
  <si>
    <t>ABATE</t>
  </si>
  <si>
    <t>01:02:47</t>
  </si>
  <si>
    <t>BRUNETTI</t>
  </si>
  <si>
    <t>ROSA</t>
  </si>
  <si>
    <t>01:02:50</t>
  </si>
  <si>
    <t>TAPPA</t>
  </si>
  <si>
    <t>ASD ATHLION ROMA</t>
  </si>
  <si>
    <t>01:02:56</t>
  </si>
  <si>
    <t>MORETTI</t>
  </si>
  <si>
    <t>ASD RUN ALL2GETHER</t>
  </si>
  <si>
    <t>DI NIRO</t>
  </si>
  <si>
    <t>GIUSEPPE MARIA</t>
  </si>
  <si>
    <t>01:02:59</t>
  </si>
  <si>
    <t>GRIECO</t>
  </si>
  <si>
    <t>01:03:07</t>
  </si>
  <si>
    <t>ASD LBM SPORT TEAM</t>
  </si>
  <si>
    <t>01:03:08</t>
  </si>
  <si>
    <t>RASO</t>
  </si>
  <si>
    <t>AGOSTINO</t>
  </si>
  <si>
    <t>01:03:10</t>
  </si>
  <si>
    <t>TREBESCHI</t>
  </si>
  <si>
    <t>01:03:13</t>
  </si>
  <si>
    <t>MUZZI</t>
  </si>
  <si>
    <t>01:03:20</t>
  </si>
  <si>
    <t>RANCADORE</t>
  </si>
  <si>
    <t>01:03:28</t>
  </si>
  <si>
    <t>BACCHETTA</t>
  </si>
  <si>
    <t>ADOLFO</t>
  </si>
  <si>
    <t>01:03:31</t>
  </si>
  <si>
    <t>ELVIRETTI</t>
  </si>
  <si>
    <t>01:03:39</t>
  </si>
  <si>
    <t>FUCCI</t>
  </si>
  <si>
    <t>TIBURTINA RUNNING ROMA ASD</t>
  </si>
  <si>
    <t>01:03:44</t>
  </si>
  <si>
    <t>CAMPAGNA</t>
  </si>
  <si>
    <t>REMO</t>
  </si>
  <si>
    <t>01:03:49</t>
  </si>
  <si>
    <t>MARZANO</t>
  </si>
  <si>
    <t>01:03:56</t>
  </si>
  <si>
    <t>PIER LUCA</t>
  </si>
  <si>
    <t>D'AGOSTINO</t>
  </si>
  <si>
    <t>01:04:02</t>
  </si>
  <si>
    <t>LUCARINI</t>
  </si>
  <si>
    <t>01:04:03</t>
  </si>
  <si>
    <t>ROSSI</t>
  </si>
  <si>
    <t>01:04:06</t>
  </si>
  <si>
    <t>MINCIACCHI</t>
  </si>
  <si>
    <t>01:04:08</t>
  </si>
  <si>
    <t>ELEGADO</t>
  </si>
  <si>
    <t>MANOLITO MINA</t>
  </si>
  <si>
    <t>01:04:11</t>
  </si>
  <si>
    <t>LUCIA</t>
  </si>
  <si>
    <t>EMANUELE</t>
  </si>
  <si>
    <t>01:04:13</t>
  </si>
  <si>
    <t>PROCACCINI</t>
  </si>
  <si>
    <t>VINCENZO</t>
  </si>
  <si>
    <t>01:04:14</t>
  </si>
  <si>
    <t>BONCORAGLIO</t>
  </si>
  <si>
    <t>GUGLIELMO</t>
  </si>
  <si>
    <t>01:04:27</t>
  </si>
  <si>
    <t>DASTOLI</t>
  </si>
  <si>
    <t>01:04:28</t>
  </si>
  <si>
    <t>UDERZO</t>
  </si>
  <si>
    <t>MARIO</t>
  </si>
  <si>
    <t>01:04:31</t>
  </si>
  <si>
    <t>DI LORENZO</t>
  </si>
  <si>
    <t>ASD ATLETICA NEPI</t>
  </si>
  <si>
    <t>01:04:33</t>
  </si>
  <si>
    <t>CARRIERO</t>
  </si>
  <si>
    <t>VITO RICCARDO</t>
  </si>
  <si>
    <t>01:04:40</t>
  </si>
  <si>
    <t>DI EDOARDO</t>
  </si>
  <si>
    <t>AS MINERVA ROMA ATLETICA</t>
  </si>
  <si>
    <t>01:04:41</t>
  </si>
  <si>
    <t>HUBLER</t>
  </si>
  <si>
    <t>CHRISTIAN</t>
  </si>
  <si>
    <t>01:04:42</t>
  </si>
  <si>
    <t>DELLA GIOVANNA</t>
  </si>
  <si>
    <t>ALLEGRA</t>
  </si>
  <si>
    <t>01:04:44</t>
  </si>
  <si>
    <t>BUCCI</t>
  </si>
  <si>
    <t>01:04:46</t>
  </si>
  <si>
    <t>TRIVELLATO</t>
  </si>
  <si>
    <t>SCOGLIO</t>
  </si>
  <si>
    <t>GIOVANNA</t>
  </si>
  <si>
    <t>QUIRINI</t>
  </si>
  <si>
    <t>GRAZIANO</t>
  </si>
  <si>
    <t>MAFFEI</t>
  </si>
  <si>
    <t>MARCELLA</t>
  </si>
  <si>
    <t>01:04:49</t>
  </si>
  <si>
    <t>DI PLACIDO</t>
  </si>
  <si>
    <t>01:04:56</t>
  </si>
  <si>
    <t>ARDAS</t>
  </si>
  <si>
    <t>VALERIO</t>
  </si>
  <si>
    <t>01:04:58</t>
  </si>
  <si>
    <t>DIAMANTI</t>
  </si>
  <si>
    <t>ANTONELLA</t>
  </si>
  <si>
    <t>ASD RINCORRO</t>
  </si>
  <si>
    <t>01:04:59</t>
  </si>
  <si>
    <t>BONFIGLI</t>
  </si>
  <si>
    <t>01:05:01</t>
  </si>
  <si>
    <t>GIANNI</t>
  </si>
  <si>
    <t>01:05:04</t>
  </si>
  <si>
    <t>CATALANO</t>
  </si>
  <si>
    <t>MARIA LUISA</t>
  </si>
  <si>
    <t>01:05:05</t>
  </si>
  <si>
    <t>CAVARISCHIA</t>
  </si>
  <si>
    <t>CARMELO</t>
  </si>
  <si>
    <t>01:05:09</t>
  </si>
  <si>
    <t>CACCHIONE</t>
  </si>
  <si>
    <t>DOMENICO</t>
  </si>
  <si>
    <t>01:05:20</t>
  </si>
  <si>
    <t>RAMPELLO</t>
  </si>
  <si>
    <t>01:05:22</t>
  </si>
  <si>
    <t>MOSTARDA</t>
  </si>
  <si>
    <t>01:05:24</t>
  </si>
  <si>
    <t>ZILERI DAL VERME</t>
  </si>
  <si>
    <t>01:05:25</t>
  </si>
  <si>
    <t>SALOMONE</t>
  </si>
  <si>
    <t>SIMONETTA</t>
  </si>
  <si>
    <t>01:05:27</t>
  </si>
  <si>
    <t>TOMASSI</t>
  </si>
  <si>
    <t>01:05:32</t>
  </si>
  <si>
    <t>TRIOLA</t>
  </si>
  <si>
    <t>01:05:33</t>
  </si>
  <si>
    <t>MARINACCI</t>
  </si>
  <si>
    <t>MONTALBANO</t>
  </si>
  <si>
    <t>01:05:35</t>
  </si>
  <si>
    <t>PRIMO</t>
  </si>
  <si>
    <t>01:05:52</t>
  </si>
  <si>
    <t>ANTONELLI</t>
  </si>
  <si>
    <t>ASD PODISTICA PRIMAVALLE</t>
  </si>
  <si>
    <t>01:05:55</t>
  </si>
  <si>
    <t>STRIPE</t>
  </si>
  <si>
    <t>JENNIFER KATE ELIZ</t>
  </si>
  <si>
    <t>PIOMBO</t>
  </si>
  <si>
    <t>IRENE</t>
  </si>
  <si>
    <t>01:05:58</t>
  </si>
  <si>
    <t>OSTI</t>
  </si>
  <si>
    <t>MATTIA FALCHETTO</t>
  </si>
  <si>
    <t>01:06:04</t>
  </si>
  <si>
    <t>CARUSO</t>
  </si>
  <si>
    <t>FRATICELLI</t>
  </si>
  <si>
    <t>ATTILIO</t>
  </si>
  <si>
    <t>GIOVANNI SCAVO 2000</t>
  </si>
  <si>
    <t>01:06:07</t>
  </si>
  <si>
    <t>MACRI'</t>
  </si>
  <si>
    <t>01:06:11</t>
  </si>
  <si>
    <t>SCAGNETTI</t>
  </si>
  <si>
    <t>GRUPPO MILLEPIEDI</t>
  </si>
  <si>
    <t>01:06:12</t>
  </si>
  <si>
    <t>TORTORA</t>
  </si>
  <si>
    <t>MARIA ADELAIDE</t>
  </si>
  <si>
    <t>01:06:13</t>
  </si>
  <si>
    <t>RAFFAELLI</t>
  </si>
  <si>
    <t>01:06:14</t>
  </si>
  <si>
    <t>SANINO</t>
  </si>
  <si>
    <t>01:06:21</t>
  </si>
  <si>
    <t>MELUZZI</t>
  </si>
  <si>
    <t>ELENA</t>
  </si>
  <si>
    <t>JPF</t>
  </si>
  <si>
    <t>01:06:29</t>
  </si>
  <si>
    <t>DI GERONIMO</t>
  </si>
  <si>
    <t>01:06:36</t>
  </si>
  <si>
    <t>PARISI</t>
  </si>
  <si>
    <t>SILVIA</t>
  </si>
  <si>
    <t>01:06:38</t>
  </si>
  <si>
    <t>D'URSO</t>
  </si>
  <si>
    <t>CLUB ATLETICO CENTRALE</t>
  </si>
  <si>
    <t>01:06:39</t>
  </si>
  <si>
    <t>VERGARI</t>
  </si>
  <si>
    <t>VALERIA</t>
  </si>
  <si>
    <t>ASD MAGIC TRAINING</t>
  </si>
  <si>
    <t>PANELLA</t>
  </si>
  <si>
    <t>NUOVA PODISTICA LATINA</t>
  </si>
  <si>
    <t>01:06:44</t>
  </si>
  <si>
    <t>BUCALOSSI</t>
  </si>
  <si>
    <t>ANNALISA</t>
  </si>
  <si>
    <t>01:06:51</t>
  </si>
  <si>
    <t>CAPERNA</t>
  </si>
  <si>
    <t>FATIMA</t>
  </si>
  <si>
    <t>ASD CANAPINO</t>
  </si>
  <si>
    <t>01:06:52</t>
  </si>
  <si>
    <t>STELLA</t>
  </si>
  <si>
    <t>GIULIANO</t>
  </si>
  <si>
    <t>01:07:06</t>
  </si>
  <si>
    <t>TITA</t>
  </si>
  <si>
    <t>01:07:14</t>
  </si>
  <si>
    <t>LEGROTTAGLIE</t>
  </si>
  <si>
    <t>ATLETICA CITTA' BIANCA</t>
  </si>
  <si>
    <t>01:07:15</t>
  </si>
  <si>
    <t>EMPLER</t>
  </si>
  <si>
    <t>TOMMASO</t>
  </si>
  <si>
    <t>01:07:33</t>
  </si>
  <si>
    <t>ROMITI</t>
  </si>
  <si>
    <t>01:07:35</t>
  </si>
  <si>
    <t>ANTONINI</t>
  </si>
  <si>
    <t>PATRIZIA</t>
  </si>
  <si>
    <t>01:07:39</t>
  </si>
  <si>
    <t>GIUSTINIANI</t>
  </si>
  <si>
    <t>RUNFOREVER APRILIA</t>
  </si>
  <si>
    <t>01:07:51</t>
  </si>
  <si>
    <t>CAPASSO</t>
  </si>
  <si>
    <t>ANDREA ALFONSO</t>
  </si>
  <si>
    <t>01:07:55</t>
  </si>
  <si>
    <t>ZOCCHI</t>
  </si>
  <si>
    <t>MARIA ENRICA</t>
  </si>
  <si>
    <t>SPURI</t>
  </si>
  <si>
    <t>OMBRETTA</t>
  </si>
  <si>
    <t>01:07:56</t>
  </si>
  <si>
    <t>MATTIELLI</t>
  </si>
  <si>
    <t>FULVIO</t>
  </si>
  <si>
    <t>01:07:58</t>
  </si>
  <si>
    <t>FORLETTA</t>
  </si>
  <si>
    <t>GASTALDELLO</t>
  </si>
  <si>
    <t>01:08:00</t>
  </si>
  <si>
    <t>PASTINA</t>
  </si>
  <si>
    <t>NICOLA</t>
  </si>
  <si>
    <t>01:08:02</t>
  </si>
  <si>
    <t>CASU</t>
  </si>
  <si>
    <t>STEFANO</t>
  </si>
  <si>
    <t>01:08:04</t>
  </si>
  <si>
    <t>DI BERARDINO</t>
  </si>
  <si>
    <t>MARCELLO</t>
  </si>
  <si>
    <t>01:08:08</t>
  </si>
  <si>
    <t>LUPI</t>
  </si>
  <si>
    <t>SABINA MARATHON CLUB</t>
  </si>
  <si>
    <t>01:08:13</t>
  </si>
  <si>
    <t>CERMELE</t>
  </si>
  <si>
    <t>01:08:20</t>
  </si>
  <si>
    <t>CIOCI</t>
  </si>
  <si>
    <t>1/2 MARATONA A STAFFETTA</t>
  </si>
  <si>
    <t>01:08:27</t>
  </si>
  <si>
    <t>PRELI</t>
  </si>
  <si>
    <t>CARLO</t>
  </si>
  <si>
    <t>01:08:33</t>
  </si>
  <si>
    <t>GALLUZZO</t>
  </si>
  <si>
    <t>01:08:37</t>
  </si>
  <si>
    <t>PIZZI</t>
  </si>
  <si>
    <t>ALESSANDRA</t>
  </si>
  <si>
    <t>01:08:38</t>
  </si>
  <si>
    <t>RICCHI</t>
  </si>
  <si>
    <t>ELISABETTA</t>
  </si>
  <si>
    <t>01:08:39</t>
  </si>
  <si>
    <t>MARINOZZI</t>
  </si>
  <si>
    <t>01:08:42</t>
  </si>
  <si>
    <t>IZQUIERDO</t>
  </si>
  <si>
    <t>KATIA</t>
  </si>
  <si>
    <t>SAMMARCO</t>
  </si>
  <si>
    <t>01:08:50</t>
  </si>
  <si>
    <t>PLEBANI</t>
  </si>
  <si>
    <t>JEAN PIERRE</t>
  </si>
  <si>
    <t>DI STEFANO</t>
  </si>
  <si>
    <t>01:08:52</t>
  </si>
  <si>
    <t>ZARLENGA</t>
  </si>
  <si>
    <t>CHIARA</t>
  </si>
  <si>
    <t>01:08:57</t>
  </si>
  <si>
    <t>CANTORE</t>
  </si>
  <si>
    <t>01:08:58</t>
  </si>
  <si>
    <t>MADDALUNO</t>
  </si>
  <si>
    <t>CORRADO</t>
  </si>
  <si>
    <t>01:09:12</t>
  </si>
  <si>
    <t>PAGANI</t>
  </si>
  <si>
    <t>ROBERTA</t>
  </si>
  <si>
    <t>01:09:14</t>
  </si>
  <si>
    <t>PATTOFATTO</t>
  </si>
  <si>
    <t>CALCATERRA SPORT ASD</t>
  </si>
  <si>
    <t>01:09:15</t>
  </si>
  <si>
    <t>MANNOCCI</t>
  </si>
  <si>
    <t>MARIA PIA</t>
  </si>
  <si>
    <t>01:09:20</t>
  </si>
  <si>
    <t>DEL RIO</t>
  </si>
  <si>
    <t>HUIE</t>
  </si>
  <si>
    <t>ANN CATHERINE</t>
  </si>
  <si>
    <t>01:09:21</t>
  </si>
  <si>
    <t>QUARANTA</t>
  </si>
  <si>
    <t>01:09:24</t>
  </si>
  <si>
    <t>LIGUORI</t>
  </si>
  <si>
    <t>01:09:35</t>
  </si>
  <si>
    <t>ZAMPARELLI</t>
  </si>
  <si>
    <t>CARLOTTA</t>
  </si>
  <si>
    <t>01:09:47</t>
  </si>
  <si>
    <t>SBURLINO</t>
  </si>
  <si>
    <t>ALBERTO</t>
  </si>
  <si>
    <t>01:09:54</t>
  </si>
  <si>
    <t>TIBERTI</t>
  </si>
  <si>
    <t>01:10:08</t>
  </si>
  <si>
    <t>MATARRESE</t>
  </si>
  <si>
    <t>01:10:18</t>
  </si>
  <si>
    <t>TOMMASI</t>
  </si>
  <si>
    <t>PIERPAOLO</t>
  </si>
  <si>
    <t>ASD LA MANDRA CALIMERA</t>
  </si>
  <si>
    <t>01:10:25</t>
  </si>
  <si>
    <t>DELLA BRUNA</t>
  </si>
  <si>
    <t>01:10:39</t>
  </si>
  <si>
    <t>ALFONSO</t>
  </si>
  <si>
    <t>01:10:44</t>
  </si>
  <si>
    <t>SABBATINI</t>
  </si>
  <si>
    <t>LUCIANO</t>
  </si>
  <si>
    <t>01:10:53</t>
  </si>
  <si>
    <t>BARAZZUTTI</t>
  </si>
  <si>
    <t>01:10:57</t>
  </si>
  <si>
    <t>CIMINELLI</t>
  </si>
  <si>
    <t>TAMMARO</t>
  </si>
  <si>
    <t>GERARDO</t>
  </si>
  <si>
    <t>ASD ATLETICA VILLA DE SANCTIS</t>
  </si>
  <si>
    <t>01:11:09</t>
  </si>
  <si>
    <t>CECI</t>
  </si>
  <si>
    <t>01:11:47</t>
  </si>
  <si>
    <t>DONATONE</t>
  </si>
  <si>
    <t>ATLETICA COLOSSEO 2000</t>
  </si>
  <si>
    <t>MOTTOLA</t>
  </si>
  <si>
    <t>01:12:15</t>
  </si>
  <si>
    <t>RICCI</t>
  </si>
  <si>
    <t>PASQUALINO</t>
  </si>
  <si>
    <t>01:12:17</t>
  </si>
  <si>
    <t>MELCHIORRE</t>
  </si>
  <si>
    <t>SCHIARATURA</t>
  </si>
  <si>
    <t>ALFIERO</t>
  </si>
  <si>
    <t>01:12:20</t>
  </si>
  <si>
    <t>MAGNI</t>
  </si>
  <si>
    <t>01:12:26</t>
  </si>
  <si>
    <t>ROSELLINI</t>
  </si>
  <si>
    <t>ALDO</t>
  </si>
  <si>
    <t>01:12:43</t>
  </si>
  <si>
    <t>BONINSEGNI</t>
  </si>
  <si>
    <t>01:12:50</t>
  </si>
  <si>
    <t>GALASSO</t>
  </si>
  <si>
    <t>CARLO FILIPPO</t>
  </si>
  <si>
    <t>01:12:51</t>
  </si>
  <si>
    <t>MARTINI</t>
  </si>
  <si>
    <t>ITALO</t>
  </si>
  <si>
    <t>01:13:02</t>
  </si>
  <si>
    <t>BATTISTA</t>
  </si>
  <si>
    <t>01:13:05</t>
  </si>
  <si>
    <t>01:13:06</t>
  </si>
  <si>
    <t>NARDINI</t>
  </si>
  <si>
    <t>01:13:10</t>
  </si>
  <si>
    <t>VIOLA</t>
  </si>
  <si>
    <t>01:13:12</t>
  </si>
  <si>
    <t>LAURO</t>
  </si>
  <si>
    <t>SALVATORE</t>
  </si>
  <si>
    <t>CIRCOLO CANOTTIERI ANIENE</t>
  </si>
  <si>
    <t>01:13:13</t>
  </si>
  <si>
    <t>IORIO</t>
  </si>
  <si>
    <t>ATLETICA PEGASO</t>
  </si>
  <si>
    <t>01:13:15</t>
  </si>
  <si>
    <t>PAROLA</t>
  </si>
  <si>
    <t>01:13:19</t>
  </si>
  <si>
    <t>ZAGARIA</t>
  </si>
  <si>
    <t>01:13:38</t>
  </si>
  <si>
    <t>MANCINI</t>
  </si>
  <si>
    <t>VENICEMARATHON CLUB</t>
  </si>
  <si>
    <t>01:13:40</t>
  </si>
  <si>
    <t>COLANGELI</t>
  </si>
  <si>
    <t>01:13:51</t>
  </si>
  <si>
    <t>PIRAZZI</t>
  </si>
  <si>
    <t>01:13:59</t>
  </si>
  <si>
    <t>CARDONI</t>
  </si>
  <si>
    <t>01:14:06</t>
  </si>
  <si>
    <t>PICCIONI</t>
  </si>
  <si>
    <t>ASD ATLETICA VITA</t>
  </si>
  <si>
    <t>01:14:15</t>
  </si>
  <si>
    <t>AQUILANTE</t>
  </si>
  <si>
    <t>01:14:27</t>
  </si>
  <si>
    <t>IACOPONI</t>
  </si>
  <si>
    <t>01:14:37</t>
  </si>
  <si>
    <t>COFANELLI</t>
  </si>
  <si>
    <t>01:14:57</t>
  </si>
  <si>
    <t>CANINO</t>
  </si>
  <si>
    <t>01:15:01</t>
  </si>
  <si>
    <t>01:15:14</t>
  </si>
  <si>
    <t>01:15:15</t>
  </si>
  <si>
    <t>PENNA</t>
  </si>
  <si>
    <t>01:15:31</t>
  </si>
  <si>
    <t>IEVOLI</t>
  </si>
  <si>
    <t>FILOMENA</t>
  </si>
  <si>
    <t>01:15:33</t>
  </si>
  <si>
    <t>TRIPEPI</t>
  </si>
  <si>
    <t>STELVIO</t>
  </si>
  <si>
    <t>SM75+</t>
  </si>
  <si>
    <t>01:15:54</t>
  </si>
  <si>
    <t>CARLI</t>
  </si>
  <si>
    <t>MARATHON CLUB TRENTO</t>
  </si>
  <si>
    <t>01:15:55</t>
  </si>
  <si>
    <t>MASTROFRANCESCO</t>
  </si>
  <si>
    <t>SERENA</t>
  </si>
  <si>
    <t>01:16:10</t>
  </si>
  <si>
    <t>BELA'</t>
  </si>
  <si>
    <t>ANGELO</t>
  </si>
  <si>
    <t>01:16:14</t>
  </si>
  <si>
    <t>SCORZONI</t>
  </si>
  <si>
    <t>PIZZUTI</t>
  </si>
  <si>
    <t>01:16:24</t>
  </si>
  <si>
    <t>SERMONETA</t>
  </si>
  <si>
    <t>01:16:29</t>
  </si>
  <si>
    <t>CARBONARE</t>
  </si>
  <si>
    <t>01:16:32</t>
  </si>
  <si>
    <t>MONTESANTO</t>
  </si>
  <si>
    <t>CATERINA</t>
  </si>
  <si>
    <t>SF60</t>
  </si>
  <si>
    <t>GENOVA</t>
  </si>
  <si>
    <t>GILDA</t>
  </si>
  <si>
    <t>SF65</t>
  </si>
  <si>
    <t>TRI RACE TEAM TERMOLI</t>
  </si>
  <si>
    <t>01:16:33</t>
  </si>
  <si>
    <t>IRACE</t>
  </si>
  <si>
    <t>01:16:35</t>
  </si>
  <si>
    <t>VECCHIONE</t>
  </si>
  <si>
    <t>01:16:46</t>
  </si>
  <si>
    <t>01:17:07</t>
  </si>
  <si>
    <t>AMORI</t>
  </si>
  <si>
    <t>01:17:09</t>
  </si>
  <si>
    <t>GALLO</t>
  </si>
  <si>
    <t>01:17:14</t>
  </si>
  <si>
    <t>BIAFORA</t>
  </si>
  <si>
    <t>01:17:17</t>
  </si>
  <si>
    <t>LUCIANI</t>
  </si>
  <si>
    <t>GIAMMARIO</t>
  </si>
  <si>
    <t>01:17:25</t>
  </si>
  <si>
    <t>PAOLA</t>
  </si>
  <si>
    <t>01:17:27</t>
  </si>
  <si>
    <t>01:17:37</t>
  </si>
  <si>
    <t>BAZZONI</t>
  </si>
  <si>
    <t>01:17:39</t>
  </si>
  <si>
    <t>FAGIOLI</t>
  </si>
  <si>
    <t>01:17:42</t>
  </si>
  <si>
    <t>STRAINI</t>
  </si>
  <si>
    <t>01:17:44</t>
  </si>
  <si>
    <t>PICA</t>
  </si>
  <si>
    <t>SEBASTIANO</t>
  </si>
  <si>
    <t>AS ALBATROS</t>
  </si>
  <si>
    <t>01:17:52</t>
  </si>
  <si>
    <t>GIUBILEI</t>
  </si>
  <si>
    <t>SARA</t>
  </si>
  <si>
    <t>01:17:56</t>
  </si>
  <si>
    <t>PARIS</t>
  </si>
  <si>
    <t>MONIA</t>
  </si>
  <si>
    <t>01:17:59</t>
  </si>
  <si>
    <t>CARLIZZA</t>
  </si>
  <si>
    <t>MARIA ALBENA</t>
  </si>
  <si>
    <t>01:18:04</t>
  </si>
  <si>
    <t>TAGLIABUE</t>
  </si>
  <si>
    <t>01:18:30</t>
  </si>
  <si>
    <t>GRAVES</t>
  </si>
  <si>
    <t>CHARLES</t>
  </si>
  <si>
    <t>01:18:39</t>
  </si>
  <si>
    <t>BARRETTA</t>
  </si>
  <si>
    <t>ALFREDO</t>
  </si>
  <si>
    <t>01:19:09</t>
  </si>
  <si>
    <t>SOLIMINI</t>
  </si>
  <si>
    <t>01:19:33</t>
  </si>
  <si>
    <t>LOFFREDO</t>
  </si>
  <si>
    <t>RAFFAELLA</t>
  </si>
  <si>
    <t>FORHANS TEAM</t>
  </si>
  <si>
    <t>01:19:46</t>
  </si>
  <si>
    <t>GAVINO</t>
  </si>
  <si>
    <t>MINNUCCI</t>
  </si>
  <si>
    <t>01:20:03</t>
  </si>
  <si>
    <t>01:20:06</t>
  </si>
  <si>
    <t>FLOQUET</t>
  </si>
  <si>
    <t>01:20:07</t>
  </si>
  <si>
    <t>FALCONI</t>
  </si>
  <si>
    <t>01:20:13</t>
  </si>
  <si>
    <t>DI TECCO</t>
  </si>
  <si>
    <t>MYRIAN</t>
  </si>
  <si>
    <t>NATOLA</t>
  </si>
  <si>
    <t>LUIU</t>
  </si>
  <si>
    <t>01:20:17</t>
  </si>
  <si>
    <t>D'ADAMO</t>
  </si>
  <si>
    <t>GSD LITAL</t>
  </si>
  <si>
    <t>01:20:49</t>
  </si>
  <si>
    <t>DI RUZZA</t>
  </si>
  <si>
    <t>RENATO</t>
  </si>
  <si>
    <t>01:21:16</t>
  </si>
  <si>
    <t>LOCONSOLO</t>
  </si>
  <si>
    <t>ROLANDO</t>
  </si>
  <si>
    <t>01:21:45</t>
  </si>
  <si>
    <t>GATTI</t>
  </si>
  <si>
    <t>PELLICCIA</t>
  </si>
  <si>
    <t>ASD MEDITERRANEA</t>
  </si>
  <si>
    <t>01:21:51</t>
  </si>
  <si>
    <t>CENNI</t>
  </si>
  <si>
    <t>SF70</t>
  </si>
  <si>
    <t>01:21:53</t>
  </si>
  <si>
    <t>POLISPORTIVA CALI' ROMA XIII</t>
  </si>
  <si>
    <t>01:22:22</t>
  </si>
  <si>
    <t>FINOCCHI</t>
  </si>
  <si>
    <t>AS ROMA ROAD R.CLUB</t>
  </si>
  <si>
    <t>01:22:34</t>
  </si>
  <si>
    <t>BABUIN</t>
  </si>
  <si>
    <t>01:22:56</t>
  </si>
  <si>
    <t>MARTIN</t>
  </si>
  <si>
    <t>01:23:58</t>
  </si>
  <si>
    <t>CAIZACHANA CHILUISA</t>
  </si>
  <si>
    <t>WASHINGTON</t>
  </si>
  <si>
    <t>01:24:16</t>
  </si>
  <si>
    <t>BRUZZESI</t>
  </si>
  <si>
    <t>DANILO</t>
  </si>
  <si>
    <t>01:24:37</t>
  </si>
  <si>
    <t>MOSCATELLI</t>
  </si>
  <si>
    <t>SIMONA</t>
  </si>
  <si>
    <t>01:24:50</t>
  </si>
  <si>
    <t>STOTO</t>
  </si>
  <si>
    <t>01:25:00</t>
  </si>
  <si>
    <t>ANTONIETTA</t>
  </si>
  <si>
    <t>01:25:02</t>
  </si>
  <si>
    <t>01:25:08</t>
  </si>
  <si>
    <t>ZEVOLA</t>
  </si>
  <si>
    <t>01:25:40</t>
  </si>
  <si>
    <t>STIVAL</t>
  </si>
  <si>
    <t>ELEONORA</t>
  </si>
  <si>
    <t>01:25:41</t>
  </si>
  <si>
    <t>FRIONI</t>
  </si>
  <si>
    <t>01:25:57</t>
  </si>
  <si>
    <t>FELLAH</t>
  </si>
  <si>
    <t>BENIAMIN</t>
  </si>
  <si>
    <t>01:26:09</t>
  </si>
  <si>
    <t>FATIGA</t>
  </si>
  <si>
    <t>DOPOLAVORO ATAC MARATHON CLUB</t>
  </si>
  <si>
    <t>SANTARELLI</t>
  </si>
  <si>
    <t>GIULIA</t>
  </si>
  <si>
    <t>RUNNING CLUB MARATONA DI ROMA</t>
  </si>
  <si>
    <t>01:26:15</t>
  </si>
  <si>
    <t>NATALE</t>
  </si>
  <si>
    <t>01:26:50</t>
  </si>
  <si>
    <t>CAPRIA</t>
  </si>
  <si>
    <t>01:27:00</t>
  </si>
  <si>
    <t>DI FRANCESCO</t>
  </si>
  <si>
    <t>AMEDEO</t>
  </si>
  <si>
    <t>ARANCI</t>
  </si>
  <si>
    <t>FERDINANDO</t>
  </si>
  <si>
    <t>GS ROMANA GAS</t>
  </si>
  <si>
    <t>01:27:34</t>
  </si>
  <si>
    <t>DELLA SCALA</t>
  </si>
  <si>
    <t>01:27:48</t>
  </si>
  <si>
    <t>COCCHIERI</t>
  </si>
  <si>
    <t>01:28:05</t>
  </si>
  <si>
    <t>TOMASSINI</t>
  </si>
  <si>
    <t>01:28:19</t>
  </si>
  <si>
    <t>LIBOA</t>
  </si>
  <si>
    <t>01:28:24</t>
  </si>
  <si>
    <t>SERRA</t>
  </si>
  <si>
    <t>GIADA</t>
  </si>
  <si>
    <t>TOLLI</t>
  </si>
  <si>
    <t>FAUSTO</t>
  </si>
  <si>
    <t>PAZZIANI</t>
  </si>
  <si>
    <t>01:28:25</t>
  </si>
  <si>
    <t>FANELLI</t>
  </si>
  <si>
    <t>ADELE</t>
  </si>
  <si>
    <t>CATTIVERA</t>
  </si>
  <si>
    <t>01:28:46</t>
  </si>
  <si>
    <t>FAUSTI</t>
  </si>
  <si>
    <t>FABRIZIA</t>
  </si>
  <si>
    <t>01:30:03</t>
  </si>
  <si>
    <t>BELLA</t>
  </si>
  <si>
    <t>01:30:50</t>
  </si>
  <si>
    <t>GRANITO</t>
  </si>
  <si>
    <t>01:32:41</t>
  </si>
  <si>
    <t>NIGRO</t>
  </si>
  <si>
    <t>01:33:15</t>
  </si>
  <si>
    <t>FILESI</t>
  </si>
  <si>
    <t>01:33:23</t>
  </si>
  <si>
    <t>CRISTIANI</t>
  </si>
  <si>
    <t>DANIELA</t>
  </si>
  <si>
    <t>01:33:39</t>
  </si>
  <si>
    <t>DI SIENA</t>
  </si>
  <si>
    <t>LYCEUM ROMA XIII APD</t>
  </si>
  <si>
    <t>01:34:55</t>
  </si>
  <si>
    <t>CASAMASSIMA</t>
  </si>
  <si>
    <t>01:35:20</t>
  </si>
  <si>
    <t>CIOTTI</t>
  </si>
  <si>
    <t>01:35:22</t>
  </si>
  <si>
    <t>COCCIA</t>
  </si>
  <si>
    <t>01:41:39</t>
  </si>
  <si>
    <t>CORSI</t>
  </si>
  <si>
    <t>MADONNA</t>
  </si>
  <si>
    <t>01:49:40</t>
  </si>
  <si>
    <t>Roma Tre Ville Run</t>
  </si>
  <si>
    <t xml:space="preserve">6a edizione </t>
  </si>
  <si>
    <t>Roma (RM) 25/04/2019</t>
  </si>
  <si>
    <t>Pos</t>
  </si>
  <si>
    <t>Società</t>
  </si>
  <si>
    <t>ATLETI</t>
  </si>
  <si>
    <t>PODISTICA SOLIDARIETA'</t>
  </si>
  <si>
    <t>RUNCARD</t>
  </si>
  <si>
    <t>G.S. BANCARI ROMANI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</si>
</sst>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40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0"/>
      <color rgb="FF000000"/>
      <name val="Arial"/>
      <charset val="134"/>
    </font>
    <font>
      <b/>
      <sz val="26"/>
      <color rgb="FF000000"/>
      <name val="Arial"/>
      <charset val="134"/>
    </font>
    <font>
      <b/>
      <sz val="18"/>
      <name val="Arial"/>
      <charset val="0"/>
    </font>
    <font>
      <b/>
      <sz val="12"/>
      <color rgb="FF000000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2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9" fillId="0" borderId="0"/>
  </cellStyleXfs>
  <cellXfs count="3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49" fontId="16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8" fillId="0" borderId="4" xfId="49" applyFont="1" applyBorder="1" applyAlignment="1">
      <alignment horizontal="center" vertical="center"/>
    </xf>
    <xf numFmtId="0" fontId="18" fillId="0" borderId="5" xfId="49" applyFont="1" applyBorder="1" applyAlignment="1">
      <alignment vertical="center"/>
    </xf>
    <xf numFmtId="0" fontId="18" fillId="0" borderId="5" xfId="49" applyFont="1" applyBorder="1" applyAlignment="1">
      <alignment horizontal="center" vertical="center"/>
    </xf>
    <xf numFmtId="0" fontId="18" fillId="0" borderId="6" xfId="49" applyFont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0"/>
  <sheetViews>
    <sheetView tabSelected="1" workbookViewId="0">
      <pane ySplit="3" topLeftCell="A4" activePane="bottomLeft" state="frozen"/>
      <selection/>
      <selection pane="bottomLeft" activeCell="J3" sqref="J3"/>
    </sheetView>
  </sheetViews>
  <sheetFormatPr defaultColWidth="8.81904761904762" defaultRowHeight="15" outlineLevelCol="5"/>
  <cols>
    <col min="1" max="1" width="8" style="26" customWidth="1"/>
    <col min="2" max="3" width="18" style="27" customWidth="1"/>
    <col min="4" max="4" width="9.71428571428571" style="26" customWidth="1"/>
    <col min="5" max="5" width="35.8571428571429" style="27" customWidth="1"/>
    <col min="6" max="6" width="10.7142857142857" style="26" customWidth="1"/>
    <col min="7" max="16384" width="8.81904761904762" style="28"/>
  </cols>
  <sheetData>
    <row r="1" ht="35" customHeight="1" spans="1:6">
      <c r="A1" s="29" t="s">
        <v>0</v>
      </c>
      <c r="B1" s="30"/>
      <c r="C1" s="30"/>
      <c r="D1" s="30"/>
      <c r="E1" s="30"/>
      <c r="F1" s="30"/>
    </row>
    <row r="2" ht="27" customHeight="1" spans="1:6">
      <c r="A2" s="31" t="s">
        <v>1</v>
      </c>
      <c r="B2" s="32"/>
      <c r="C2" s="33"/>
      <c r="D2" s="33"/>
      <c r="E2" s="33"/>
      <c r="F2" s="34"/>
    </row>
    <row r="3" s="25" customFormat="1" ht="27" customHeight="1" spans="1:6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</row>
    <row r="4" ht="27" customHeight="1" spans="1:6">
      <c r="A4" s="36">
        <v>1</v>
      </c>
      <c r="B4" s="37" t="s">
        <v>8</v>
      </c>
      <c r="C4" s="37" t="s">
        <v>9</v>
      </c>
      <c r="D4" s="38" t="s">
        <v>10</v>
      </c>
      <c r="E4" s="37" t="s">
        <v>11</v>
      </c>
      <c r="F4" s="38" t="s">
        <v>12</v>
      </c>
    </row>
    <row r="5" ht="27" customHeight="1" spans="1:6">
      <c r="A5" s="36">
        <v>2</v>
      </c>
      <c r="B5" s="37" t="s">
        <v>13</v>
      </c>
      <c r="C5" s="37" t="s">
        <v>14</v>
      </c>
      <c r="D5" s="38" t="s">
        <v>15</v>
      </c>
      <c r="E5" s="37" t="s">
        <v>16</v>
      </c>
      <c r="F5" s="38" t="s">
        <v>17</v>
      </c>
    </row>
    <row r="6" ht="27" customHeight="1" spans="1:6">
      <c r="A6" s="36">
        <v>3</v>
      </c>
      <c r="B6" s="37" t="s">
        <v>18</v>
      </c>
      <c r="C6" s="37" t="s">
        <v>19</v>
      </c>
      <c r="D6" s="38" t="s">
        <v>20</v>
      </c>
      <c r="E6" s="37" t="s">
        <v>21</v>
      </c>
      <c r="F6" s="38" t="s">
        <v>22</v>
      </c>
    </row>
    <row r="7" ht="27" customHeight="1" spans="1:6">
      <c r="A7" s="36">
        <v>4</v>
      </c>
      <c r="B7" s="37" t="s">
        <v>23</v>
      </c>
      <c r="C7" s="37" t="s">
        <v>24</v>
      </c>
      <c r="D7" s="38" t="s">
        <v>25</v>
      </c>
      <c r="E7" s="37" t="s">
        <v>11</v>
      </c>
      <c r="F7" s="38" t="s">
        <v>26</v>
      </c>
    </row>
    <row r="8" ht="27" customHeight="1" spans="1:6">
      <c r="A8" s="36">
        <v>5</v>
      </c>
      <c r="B8" s="37" t="s">
        <v>27</v>
      </c>
      <c r="C8" s="37" t="s">
        <v>28</v>
      </c>
      <c r="D8" s="38" t="s">
        <v>25</v>
      </c>
      <c r="E8" s="37" t="s">
        <v>21</v>
      </c>
      <c r="F8" s="38" t="s">
        <v>29</v>
      </c>
    </row>
    <row r="9" ht="27" customHeight="1" spans="1:6">
      <c r="A9" s="36">
        <v>6</v>
      </c>
      <c r="B9" s="37" t="s">
        <v>30</v>
      </c>
      <c r="C9" s="37" t="s">
        <v>31</v>
      </c>
      <c r="D9" s="38" t="s">
        <v>32</v>
      </c>
      <c r="E9" s="37" t="s">
        <v>16</v>
      </c>
      <c r="F9" s="38" t="s">
        <v>33</v>
      </c>
    </row>
    <row r="10" ht="27" customHeight="1" spans="1:6">
      <c r="A10" s="36">
        <v>7</v>
      </c>
      <c r="B10" s="37" t="s">
        <v>34</v>
      </c>
      <c r="C10" s="37" t="s">
        <v>35</v>
      </c>
      <c r="D10" s="38" t="s">
        <v>15</v>
      </c>
      <c r="E10" s="37" t="s">
        <v>16</v>
      </c>
      <c r="F10" s="38" t="s">
        <v>36</v>
      </c>
    </row>
    <row r="11" ht="27" customHeight="1" spans="1:6">
      <c r="A11" s="36">
        <v>8</v>
      </c>
      <c r="B11" s="37" t="s">
        <v>37</v>
      </c>
      <c r="C11" s="37" t="s">
        <v>38</v>
      </c>
      <c r="D11" s="38" t="s">
        <v>20</v>
      </c>
      <c r="E11" s="37" t="s">
        <v>39</v>
      </c>
      <c r="F11" s="38" t="s">
        <v>40</v>
      </c>
    </row>
    <row r="12" ht="27" customHeight="1" spans="1:6">
      <c r="A12" s="36">
        <v>9</v>
      </c>
      <c r="B12" s="37" t="s">
        <v>41</v>
      </c>
      <c r="C12" s="37" t="s">
        <v>42</v>
      </c>
      <c r="D12" s="38" t="s">
        <v>15</v>
      </c>
      <c r="E12" s="37" t="s">
        <v>16</v>
      </c>
      <c r="F12" s="38" t="s">
        <v>43</v>
      </c>
    </row>
    <row r="13" ht="27" customHeight="1" spans="1:6">
      <c r="A13" s="36">
        <v>10</v>
      </c>
      <c r="B13" s="37" t="s">
        <v>44</v>
      </c>
      <c r="C13" s="37" t="s">
        <v>45</v>
      </c>
      <c r="D13" s="38" t="s">
        <v>25</v>
      </c>
      <c r="E13" s="37" t="s">
        <v>46</v>
      </c>
      <c r="F13" s="38" t="s">
        <v>47</v>
      </c>
    </row>
    <row r="14" ht="27" customHeight="1" spans="1:6">
      <c r="A14" s="36">
        <v>11</v>
      </c>
      <c r="B14" s="37" t="s">
        <v>48</v>
      </c>
      <c r="C14" s="37" t="s">
        <v>42</v>
      </c>
      <c r="D14" s="38" t="s">
        <v>20</v>
      </c>
      <c r="E14" s="37" t="s">
        <v>21</v>
      </c>
      <c r="F14" s="38" t="s">
        <v>49</v>
      </c>
    </row>
    <row r="15" ht="27" customHeight="1" spans="1:6">
      <c r="A15" s="36">
        <v>12</v>
      </c>
      <c r="B15" s="37" t="s">
        <v>50</v>
      </c>
      <c r="C15" s="37" t="s">
        <v>51</v>
      </c>
      <c r="D15" s="38" t="s">
        <v>25</v>
      </c>
      <c r="E15" s="37" t="s">
        <v>16</v>
      </c>
      <c r="F15" s="38" t="s">
        <v>52</v>
      </c>
    </row>
    <row r="16" ht="27" customHeight="1" spans="1:6">
      <c r="A16" s="36">
        <v>13</v>
      </c>
      <c r="B16" s="37" t="s">
        <v>53</v>
      </c>
      <c r="C16" s="37" t="s">
        <v>54</v>
      </c>
      <c r="D16" s="38" t="s">
        <v>10</v>
      </c>
      <c r="E16" s="37" t="s">
        <v>16</v>
      </c>
      <c r="F16" s="38" t="s">
        <v>52</v>
      </c>
    </row>
    <row r="17" ht="27" customHeight="1" spans="1:6">
      <c r="A17" s="36">
        <v>14</v>
      </c>
      <c r="B17" s="37" t="s">
        <v>55</v>
      </c>
      <c r="C17" s="37" t="s">
        <v>56</v>
      </c>
      <c r="D17" s="38" t="s">
        <v>15</v>
      </c>
      <c r="E17" s="37" t="s">
        <v>57</v>
      </c>
      <c r="F17" s="38" t="s">
        <v>52</v>
      </c>
    </row>
    <row r="18" ht="27" customHeight="1" spans="1:6">
      <c r="A18" s="36">
        <v>15</v>
      </c>
      <c r="B18" s="37" t="s">
        <v>58</v>
      </c>
      <c r="C18" s="37" t="s">
        <v>59</v>
      </c>
      <c r="D18" s="38" t="s">
        <v>15</v>
      </c>
      <c r="E18" s="37" t="s">
        <v>57</v>
      </c>
      <c r="F18" s="38" t="s">
        <v>52</v>
      </c>
    </row>
    <row r="19" ht="27" customHeight="1" spans="1:6">
      <c r="A19" s="36">
        <v>16</v>
      </c>
      <c r="B19" s="37" t="s">
        <v>60</v>
      </c>
      <c r="C19" s="37" t="s">
        <v>61</v>
      </c>
      <c r="D19" s="38" t="s">
        <v>32</v>
      </c>
      <c r="E19" s="37" t="s">
        <v>62</v>
      </c>
      <c r="F19" s="38" t="s">
        <v>63</v>
      </c>
    </row>
    <row r="20" ht="27" customHeight="1" spans="1:6">
      <c r="A20" s="36">
        <v>17</v>
      </c>
      <c r="B20" s="37" t="s">
        <v>64</v>
      </c>
      <c r="C20" s="37" t="s">
        <v>65</v>
      </c>
      <c r="D20" s="38" t="s">
        <v>32</v>
      </c>
      <c r="E20" s="37" t="s">
        <v>66</v>
      </c>
      <c r="F20" s="38" t="s">
        <v>67</v>
      </c>
    </row>
    <row r="21" ht="27" customHeight="1" spans="1:6">
      <c r="A21" s="36">
        <v>18</v>
      </c>
      <c r="B21" s="37" t="s">
        <v>68</v>
      </c>
      <c r="C21" s="37" t="s">
        <v>69</v>
      </c>
      <c r="D21" s="38" t="s">
        <v>25</v>
      </c>
      <c r="E21" s="37" t="s">
        <v>70</v>
      </c>
      <c r="F21" s="38" t="s">
        <v>71</v>
      </c>
    </row>
    <row r="22" ht="27" customHeight="1" spans="1:6">
      <c r="A22" s="36">
        <v>19</v>
      </c>
      <c r="B22" s="37" t="s">
        <v>72</v>
      </c>
      <c r="C22" s="37" t="s">
        <v>56</v>
      </c>
      <c r="D22" s="38" t="s">
        <v>10</v>
      </c>
      <c r="E22" s="37" t="s">
        <v>73</v>
      </c>
      <c r="F22" s="38" t="s">
        <v>74</v>
      </c>
    </row>
    <row r="23" ht="27" customHeight="1" spans="1:6">
      <c r="A23" s="36">
        <v>20</v>
      </c>
      <c r="B23" s="37" t="s">
        <v>75</v>
      </c>
      <c r="C23" s="37" t="s">
        <v>76</v>
      </c>
      <c r="D23" s="38" t="s">
        <v>20</v>
      </c>
      <c r="E23" s="37" t="s">
        <v>77</v>
      </c>
      <c r="F23" s="38" t="s">
        <v>78</v>
      </c>
    </row>
    <row r="24" ht="27" customHeight="1" spans="1:6">
      <c r="A24" s="36">
        <v>21</v>
      </c>
      <c r="B24" s="37" t="s">
        <v>79</v>
      </c>
      <c r="C24" s="37" t="s">
        <v>80</v>
      </c>
      <c r="D24" s="38" t="s">
        <v>20</v>
      </c>
      <c r="E24" s="37" t="s">
        <v>81</v>
      </c>
      <c r="F24" s="38" t="s">
        <v>82</v>
      </c>
    </row>
    <row r="25" ht="27" customHeight="1" spans="1:6">
      <c r="A25" s="36">
        <v>22</v>
      </c>
      <c r="B25" s="37" t="s">
        <v>83</v>
      </c>
      <c r="C25" s="37" t="s">
        <v>84</v>
      </c>
      <c r="D25" s="38" t="s">
        <v>85</v>
      </c>
      <c r="E25" s="37" t="s">
        <v>57</v>
      </c>
      <c r="F25" s="38" t="s">
        <v>86</v>
      </c>
    </row>
    <row r="26" ht="27" customHeight="1" spans="1:6">
      <c r="A26" s="36">
        <v>23</v>
      </c>
      <c r="B26" s="37" t="s">
        <v>87</v>
      </c>
      <c r="C26" s="37" t="s">
        <v>88</v>
      </c>
      <c r="D26" s="38" t="s">
        <v>89</v>
      </c>
      <c r="E26" s="37" t="s">
        <v>16</v>
      </c>
      <c r="F26" s="38" t="s">
        <v>90</v>
      </c>
    </row>
    <row r="27" ht="27" customHeight="1" spans="1:6">
      <c r="A27" s="36">
        <v>24</v>
      </c>
      <c r="B27" s="37" t="s">
        <v>91</v>
      </c>
      <c r="C27" s="37" t="s">
        <v>92</v>
      </c>
      <c r="D27" s="38" t="s">
        <v>15</v>
      </c>
      <c r="E27" s="37" t="s">
        <v>66</v>
      </c>
      <c r="F27" s="38" t="s">
        <v>93</v>
      </c>
    </row>
    <row r="28" ht="27" customHeight="1" spans="1:6">
      <c r="A28" s="36">
        <v>25</v>
      </c>
      <c r="B28" s="37" t="s">
        <v>94</v>
      </c>
      <c r="C28" s="37" t="s">
        <v>95</v>
      </c>
      <c r="D28" s="38" t="s">
        <v>89</v>
      </c>
      <c r="E28" s="37" t="s">
        <v>96</v>
      </c>
      <c r="F28" s="38" t="s">
        <v>97</v>
      </c>
    </row>
    <row r="29" ht="27" customHeight="1" spans="1:6">
      <c r="A29" s="36">
        <v>26</v>
      </c>
      <c r="B29" s="37" t="s">
        <v>98</v>
      </c>
      <c r="C29" s="37" t="s">
        <v>99</v>
      </c>
      <c r="D29" s="38" t="s">
        <v>15</v>
      </c>
      <c r="E29" s="37" t="s">
        <v>70</v>
      </c>
      <c r="F29" s="38" t="s">
        <v>100</v>
      </c>
    </row>
    <row r="30" ht="27" customHeight="1" spans="1:6">
      <c r="A30" s="36">
        <v>27</v>
      </c>
      <c r="B30" s="37" t="s">
        <v>101</v>
      </c>
      <c r="C30" s="37" t="s">
        <v>102</v>
      </c>
      <c r="D30" s="38" t="s">
        <v>103</v>
      </c>
      <c r="E30" s="37" t="s">
        <v>104</v>
      </c>
      <c r="F30" s="38" t="s">
        <v>105</v>
      </c>
    </row>
    <row r="31" ht="27" customHeight="1" spans="1:6">
      <c r="A31" s="36">
        <v>28</v>
      </c>
      <c r="B31" s="37" t="s">
        <v>106</v>
      </c>
      <c r="C31" s="37" t="s">
        <v>107</v>
      </c>
      <c r="D31" s="38" t="s">
        <v>15</v>
      </c>
      <c r="E31" s="37" t="s">
        <v>21</v>
      </c>
      <c r="F31" s="38" t="s">
        <v>108</v>
      </c>
    </row>
    <row r="32" ht="27" customHeight="1" spans="1:6">
      <c r="A32" s="36">
        <v>29</v>
      </c>
      <c r="B32" s="37" t="s">
        <v>109</v>
      </c>
      <c r="C32" s="37" t="s">
        <v>110</v>
      </c>
      <c r="D32" s="38" t="s">
        <v>111</v>
      </c>
      <c r="E32" s="37" t="s">
        <v>70</v>
      </c>
      <c r="F32" s="38" t="s">
        <v>112</v>
      </c>
    </row>
    <row r="33" ht="27" customHeight="1" spans="1:6">
      <c r="A33" s="36">
        <v>30</v>
      </c>
      <c r="B33" s="37" t="s">
        <v>113</v>
      </c>
      <c r="C33" s="37" t="s">
        <v>35</v>
      </c>
      <c r="D33" s="38" t="s">
        <v>32</v>
      </c>
      <c r="E33" s="37" t="s">
        <v>16</v>
      </c>
      <c r="F33" s="38" t="s">
        <v>114</v>
      </c>
    </row>
    <row r="34" ht="27" customHeight="1" spans="1:6">
      <c r="A34" s="36">
        <v>31</v>
      </c>
      <c r="B34" s="37" t="s">
        <v>115</v>
      </c>
      <c r="C34" s="37" t="s">
        <v>31</v>
      </c>
      <c r="D34" s="38" t="s">
        <v>20</v>
      </c>
      <c r="E34" s="37" t="s">
        <v>116</v>
      </c>
      <c r="F34" s="38" t="s">
        <v>117</v>
      </c>
    </row>
    <row r="35" ht="27" customHeight="1" spans="1:6">
      <c r="A35" s="36">
        <v>32</v>
      </c>
      <c r="B35" s="37" t="s">
        <v>118</v>
      </c>
      <c r="C35" s="37" t="s">
        <v>31</v>
      </c>
      <c r="D35" s="38" t="s">
        <v>25</v>
      </c>
      <c r="E35" s="37" t="s">
        <v>21</v>
      </c>
      <c r="F35" s="38" t="s">
        <v>119</v>
      </c>
    </row>
    <row r="36" ht="27" customHeight="1" spans="1:6">
      <c r="A36" s="36">
        <v>33</v>
      </c>
      <c r="B36" s="37" t="s">
        <v>120</v>
      </c>
      <c r="C36" s="37" t="s">
        <v>121</v>
      </c>
      <c r="D36" s="38" t="s">
        <v>25</v>
      </c>
      <c r="E36" s="37" t="s">
        <v>21</v>
      </c>
      <c r="F36" s="38" t="s">
        <v>122</v>
      </c>
    </row>
    <row r="37" ht="27" customHeight="1" spans="1:6">
      <c r="A37" s="36">
        <v>34</v>
      </c>
      <c r="B37" s="37" t="s">
        <v>123</v>
      </c>
      <c r="C37" s="37" t="s">
        <v>124</v>
      </c>
      <c r="D37" s="38" t="s">
        <v>20</v>
      </c>
      <c r="E37" s="37" t="s">
        <v>70</v>
      </c>
      <c r="F37" s="38" t="s">
        <v>125</v>
      </c>
    </row>
    <row r="38" ht="27" customHeight="1" spans="1:6">
      <c r="A38" s="36">
        <v>35</v>
      </c>
      <c r="B38" s="37" t="s">
        <v>126</v>
      </c>
      <c r="C38" s="37" t="s">
        <v>31</v>
      </c>
      <c r="D38" s="38" t="s">
        <v>15</v>
      </c>
      <c r="E38" s="37" t="s">
        <v>21</v>
      </c>
      <c r="F38" s="38" t="s">
        <v>127</v>
      </c>
    </row>
    <row r="39" ht="27" customHeight="1" spans="1:6">
      <c r="A39" s="36">
        <v>36</v>
      </c>
      <c r="B39" s="37" t="s">
        <v>128</v>
      </c>
      <c r="C39" s="37" t="s">
        <v>92</v>
      </c>
      <c r="D39" s="38" t="s">
        <v>32</v>
      </c>
      <c r="E39" s="37" t="s">
        <v>11</v>
      </c>
      <c r="F39" s="38" t="s">
        <v>129</v>
      </c>
    </row>
    <row r="40" ht="27" customHeight="1" spans="1:6">
      <c r="A40" s="36">
        <v>37</v>
      </c>
      <c r="B40" s="37" t="s">
        <v>130</v>
      </c>
      <c r="C40" s="37" t="s">
        <v>131</v>
      </c>
      <c r="D40" s="38" t="s">
        <v>15</v>
      </c>
      <c r="E40" s="37" t="s">
        <v>57</v>
      </c>
      <c r="F40" s="38" t="s">
        <v>132</v>
      </c>
    </row>
    <row r="41" ht="27" customHeight="1" spans="1:6">
      <c r="A41" s="36">
        <v>38</v>
      </c>
      <c r="B41" s="37" t="s">
        <v>133</v>
      </c>
      <c r="C41" s="37" t="s">
        <v>134</v>
      </c>
      <c r="D41" s="38" t="s">
        <v>32</v>
      </c>
      <c r="E41" s="37" t="s">
        <v>16</v>
      </c>
      <c r="F41" s="38" t="s">
        <v>135</v>
      </c>
    </row>
    <row r="42" ht="27" customHeight="1" spans="1:6">
      <c r="A42" s="36">
        <v>39</v>
      </c>
      <c r="B42" s="37" t="s">
        <v>136</v>
      </c>
      <c r="C42" s="37" t="s">
        <v>137</v>
      </c>
      <c r="D42" s="38" t="s">
        <v>15</v>
      </c>
      <c r="E42" s="37" t="s">
        <v>138</v>
      </c>
      <c r="F42" s="38" t="s">
        <v>139</v>
      </c>
    </row>
    <row r="43" ht="27" customHeight="1" spans="1:6">
      <c r="A43" s="36">
        <v>40</v>
      </c>
      <c r="B43" s="37" t="s">
        <v>140</v>
      </c>
      <c r="C43" s="37" t="s">
        <v>141</v>
      </c>
      <c r="D43" s="38" t="s">
        <v>32</v>
      </c>
      <c r="E43" s="37" t="s">
        <v>81</v>
      </c>
      <c r="F43" s="38" t="s">
        <v>142</v>
      </c>
    </row>
    <row r="44" ht="27" customHeight="1" spans="1:6">
      <c r="A44" s="36">
        <v>41</v>
      </c>
      <c r="B44" s="37" t="s">
        <v>143</v>
      </c>
      <c r="C44" s="37" t="s">
        <v>144</v>
      </c>
      <c r="D44" s="38" t="s">
        <v>32</v>
      </c>
      <c r="E44" s="37" t="s">
        <v>16</v>
      </c>
      <c r="F44" s="38" t="s">
        <v>145</v>
      </c>
    </row>
    <row r="45" ht="27" customHeight="1" spans="1:6">
      <c r="A45" s="36">
        <v>42</v>
      </c>
      <c r="B45" s="37" t="s">
        <v>146</v>
      </c>
      <c r="C45" s="37" t="s">
        <v>124</v>
      </c>
      <c r="D45" s="38" t="s">
        <v>25</v>
      </c>
      <c r="E45" s="37" t="s">
        <v>147</v>
      </c>
      <c r="F45" s="38" t="s">
        <v>148</v>
      </c>
    </row>
    <row r="46" ht="27" customHeight="1" spans="1:6">
      <c r="A46" s="36">
        <v>43</v>
      </c>
      <c r="B46" s="37" t="s">
        <v>149</v>
      </c>
      <c r="C46" s="37" t="s">
        <v>88</v>
      </c>
      <c r="D46" s="38" t="s">
        <v>103</v>
      </c>
      <c r="E46" s="37" t="s">
        <v>150</v>
      </c>
      <c r="F46" s="38" t="s">
        <v>151</v>
      </c>
    </row>
    <row r="47" ht="27" customHeight="1" spans="1:6">
      <c r="A47" s="36">
        <v>44</v>
      </c>
      <c r="B47" s="37" t="s">
        <v>152</v>
      </c>
      <c r="C47" s="37" t="s">
        <v>153</v>
      </c>
      <c r="D47" s="38" t="s">
        <v>15</v>
      </c>
      <c r="E47" s="37" t="s">
        <v>21</v>
      </c>
      <c r="F47" s="38" t="s">
        <v>154</v>
      </c>
    </row>
    <row r="48" ht="27" customHeight="1" spans="1:6">
      <c r="A48" s="36">
        <v>45</v>
      </c>
      <c r="B48" s="37" t="s">
        <v>155</v>
      </c>
      <c r="C48" s="37" t="s">
        <v>156</v>
      </c>
      <c r="D48" s="38" t="s">
        <v>10</v>
      </c>
      <c r="E48" s="37" t="s">
        <v>157</v>
      </c>
      <c r="F48" s="38" t="s">
        <v>158</v>
      </c>
    </row>
    <row r="49" ht="27" customHeight="1" spans="1:6">
      <c r="A49" s="36">
        <v>46</v>
      </c>
      <c r="B49" s="37" t="s">
        <v>159</v>
      </c>
      <c r="C49" s="37" t="s">
        <v>92</v>
      </c>
      <c r="D49" s="38" t="s">
        <v>89</v>
      </c>
      <c r="E49" s="37" t="s">
        <v>160</v>
      </c>
      <c r="F49" s="38" t="s">
        <v>161</v>
      </c>
    </row>
    <row r="50" ht="27" customHeight="1" spans="1:6">
      <c r="A50" s="36">
        <v>47</v>
      </c>
      <c r="B50" s="37" t="s">
        <v>162</v>
      </c>
      <c r="C50" s="37" t="s">
        <v>42</v>
      </c>
      <c r="D50" s="38" t="s">
        <v>20</v>
      </c>
      <c r="E50" s="37" t="s">
        <v>16</v>
      </c>
      <c r="F50" s="38" t="s">
        <v>163</v>
      </c>
    </row>
    <row r="51" ht="27" customHeight="1" spans="1:6">
      <c r="A51" s="36">
        <v>48</v>
      </c>
      <c r="B51" s="37" t="s">
        <v>164</v>
      </c>
      <c r="C51" s="37" t="s">
        <v>165</v>
      </c>
      <c r="D51" s="38" t="s">
        <v>32</v>
      </c>
      <c r="E51" s="37" t="s">
        <v>150</v>
      </c>
      <c r="F51" s="38" t="s">
        <v>166</v>
      </c>
    </row>
    <row r="52" ht="27" customHeight="1" spans="1:6">
      <c r="A52" s="36">
        <v>49</v>
      </c>
      <c r="B52" s="37" t="s">
        <v>167</v>
      </c>
      <c r="C52" s="37" t="s">
        <v>168</v>
      </c>
      <c r="D52" s="38" t="s">
        <v>85</v>
      </c>
      <c r="E52" s="37" t="s">
        <v>57</v>
      </c>
      <c r="F52" s="38" t="s">
        <v>169</v>
      </c>
    </row>
    <row r="53" ht="27" customHeight="1" spans="1:6">
      <c r="A53" s="36">
        <v>50</v>
      </c>
      <c r="B53" s="37" t="s">
        <v>170</v>
      </c>
      <c r="C53" s="37" t="s">
        <v>42</v>
      </c>
      <c r="D53" s="38" t="s">
        <v>15</v>
      </c>
      <c r="E53" s="37" t="s">
        <v>16</v>
      </c>
      <c r="F53" s="38" t="s">
        <v>171</v>
      </c>
    </row>
    <row r="54" ht="27" customHeight="1" spans="1:6">
      <c r="A54" s="36">
        <v>51</v>
      </c>
      <c r="B54" s="37" t="s">
        <v>172</v>
      </c>
      <c r="C54" s="37" t="s">
        <v>173</v>
      </c>
      <c r="D54" s="38" t="s">
        <v>20</v>
      </c>
      <c r="E54" s="37" t="s">
        <v>174</v>
      </c>
      <c r="F54" s="38" t="s">
        <v>175</v>
      </c>
    </row>
    <row r="55" ht="27" customHeight="1" spans="1:6">
      <c r="A55" s="36">
        <v>52</v>
      </c>
      <c r="B55" s="37" t="s">
        <v>176</v>
      </c>
      <c r="C55" s="37" t="s">
        <v>177</v>
      </c>
      <c r="D55" s="38" t="s">
        <v>89</v>
      </c>
      <c r="E55" s="37" t="s">
        <v>57</v>
      </c>
      <c r="F55" s="38" t="s">
        <v>178</v>
      </c>
    </row>
    <row r="56" ht="27" customHeight="1" spans="1:6">
      <c r="A56" s="36">
        <v>53</v>
      </c>
      <c r="B56" s="37" t="s">
        <v>179</v>
      </c>
      <c r="C56" s="37" t="s">
        <v>180</v>
      </c>
      <c r="D56" s="38" t="s">
        <v>25</v>
      </c>
      <c r="E56" s="37" t="s">
        <v>57</v>
      </c>
      <c r="F56" s="38" t="s">
        <v>181</v>
      </c>
    </row>
    <row r="57" ht="27" customHeight="1" spans="1:6">
      <c r="A57" s="36">
        <v>54</v>
      </c>
      <c r="B57" s="37" t="s">
        <v>65</v>
      </c>
      <c r="C57" s="37" t="s">
        <v>35</v>
      </c>
      <c r="D57" s="38" t="s">
        <v>20</v>
      </c>
      <c r="E57" s="37" t="s">
        <v>182</v>
      </c>
      <c r="F57" s="38" t="s">
        <v>183</v>
      </c>
    </row>
    <row r="58" ht="27" customHeight="1" spans="1:6">
      <c r="A58" s="36">
        <v>55</v>
      </c>
      <c r="B58" s="37" t="s">
        <v>184</v>
      </c>
      <c r="C58" s="37" t="s">
        <v>185</v>
      </c>
      <c r="D58" s="38" t="s">
        <v>15</v>
      </c>
      <c r="E58" s="37" t="s">
        <v>16</v>
      </c>
      <c r="F58" s="38" t="s">
        <v>186</v>
      </c>
    </row>
    <row r="59" ht="27" customHeight="1" spans="1:6">
      <c r="A59" s="36">
        <v>56</v>
      </c>
      <c r="B59" s="37" t="s">
        <v>187</v>
      </c>
      <c r="C59" s="37" t="s">
        <v>188</v>
      </c>
      <c r="D59" s="38" t="s">
        <v>20</v>
      </c>
      <c r="E59" s="37" t="s">
        <v>57</v>
      </c>
      <c r="F59" s="38" t="s">
        <v>189</v>
      </c>
    </row>
    <row r="60" ht="27" customHeight="1" spans="1:6">
      <c r="A60" s="36">
        <v>57</v>
      </c>
      <c r="B60" s="37" t="s">
        <v>190</v>
      </c>
      <c r="C60" s="37" t="s">
        <v>191</v>
      </c>
      <c r="D60" s="38" t="s">
        <v>25</v>
      </c>
      <c r="E60" s="37" t="s">
        <v>192</v>
      </c>
      <c r="F60" s="38" t="s">
        <v>193</v>
      </c>
    </row>
    <row r="61" ht="27" customHeight="1" spans="1:6">
      <c r="A61" s="36">
        <v>58</v>
      </c>
      <c r="B61" s="37" t="s">
        <v>194</v>
      </c>
      <c r="C61" s="37" t="s">
        <v>195</v>
      </c>
      <c r="D61" s="38" t="s">
        <v>89</v>
      </c>
      <c r="E61" s="37" t="s">
        <v>57</v>
      </c>
      <c r="F61" s="38" t="s">
        <v>196</v>
      </c>
    </row>
    <row r="62" ht="27" customHeight="1" spans="1:6">
      <c r="A62" s="36">
        <v>59</v>
      </c>
      <c r="B62" s="37" t="s">
        <v>197</v>
      </c>
      <c r="C62" s="37" t="s">
        <v>61</v>
      </c>
      <c r="D62" s="38" t="s">
        <v>32</v>
      </c>
      <c r="E62" s="37" t="s">
        <v>174</v>
      </c>
      <c r="F62" s="38" t="s">
        <v>198</v>
      </c>
    </row>
    <row r="63" ht="27" customHeight="1" spans="1:6">
      <c r="A63" s="36">
        <v>60</v>
      </c>
      <c r="B63" s="37" t="s">
        <v>199</v>
      </c>
      <c r="C63" s="37" t="s">
        <v>141</v>
      </c>
      <c r="D63" s="38" t="s">
        <v>15</v>
      </c>
      <c r="E63" s="37" t="s">
        <v>174</v>
      </c>
      <c r="F63" s="38" t="s">
        <v>200</v>
      </c>
    </row>
    <row r="64" ht="27" customHeight="1" spans="1:6">
      <c r="A64" s="36">
        <v>61</v>
      </c>
      <c r="B64" s="37" t="s">
        <v>201</v>
      </c>
      <c r="C64" s="37" t="s">
        <v>31</v>
      </c>
      <c r="D64" s="38" t="s">
        <v>89</v>
      </c>
      <c r="E64" s="37" t="s">
        <v>11</v>
      </c>
      <c r="F64" s="38" t="s">
        <v>202</v>
      </c>
    </row>
    <row r="65" ht="27" customHeight="1" spans="1:6">
      <c r="A65" s="36">
        <v>62</v>
      </c>
      <c r="B65" s="37" t="s">
        <v>203</v>
      </c>
      <c r="C65" s="37" t="s">
        <v>35</v>
      </c>
      <c r="D65" s="38" t="s">
        <v>25</v>
      </c>
      <c r="E65" s="37" t="s">
        <v>11</v>
      </c>
      <c r="F65" s="38" t="s">
        <v>202</v>
      </c>
    </row>
    <row r="66" ht="27" customHeight="1" spans="1:6">
      <c r="A66" s="36">
        <v>63</v>
      </c>
      <c r="B66" s="37" t="s">
        <v>204</v>
      </c>
      <c r="C66" s="37" t="s">
        <v>205</v>
      </c>
      <c r="D66" s="38" t="s">
        <v>15</v>
      </c>
      <c r="E66" s="37" t="s">
        <v>206</v>
      </c>
      <c r="F66" s="38" t="s">
        <v>207</v>
      </c>
    </row>
    <row r="67" ht="27" customHeight="1" spans="1:6">
      <c r="A67" s="36">
        <v>64</v>
      </c>
      <c r="B67" s="37" t="s">
        <v>208</v>
      </c>
      <c r="C67" s="37" t="s">
        <v>137</v>
      </c>
      <c r="D67" s="38" t="s">
        <v>20</v>
      </c>
      <c r="E67" s="37" t="s">
        <v>11</v>
      </c>
      <c r="F67" s="38" t="s">
        <v>209</v>
      </c>
    </row>
    <row r="68" ht="27" customHeight="1" spans="1:6">
      <c r="A68" s="36">
        <v>65</v>
      </c>
      <c r="B68" s="37" t="s">
        <v>210</v>
      </c>
      <c r="C68" s="37" t="s">
        <v>211</v>
      </c>
      <c r="D68" s="38" t="s">
        <v>20</v>
      </c>
      <c r="E68" s="37" t="s">
        <v>16</v>
      </c>
      <c r="F68" s="38" t="s">
        <v>212</v>
      </c>
    </row>
    <row r="69" ht="27" customHeight="1" spans="1:6">
      <c r="A69" s="36">
        <v>66</v>
      </c>
      <c r="B69" s="37" t="s">
        <v>213</v>
      </c>
      <c r="C69" s="37" t="s">
        <v>214</v>
      </c>
      <c r="D69" s="38" t="s">
        <v>111</v>
      </c>
      <c r="E69" s="37" t="s">
        <v>215</v>
      </c>
      <c r="F69" s="38" t="s">
        <v>216</v>
      </c>
    </row>
    <row r="70" ht="27" customHeight="1" spans="1:6">
      <c r="A70" s="36">
        <v>67</v>
      </c>
      <c r="B70" s="37" t="s">
        <v>217</v>
      </c>
      <c r="C70" s="37" t="s">
        <v>218</v>
      </c>
      <c r="D70" s="38" t="s">
        <v>103</v>
      </c>
      <c r="E70" s="37" t="s">
        <v>219</v>
      </c>
      <c r="F70" s="38" t="s">
        <v>220</v>
      </c>
    </row>
    <row r="71" ht="27" customHeight="1" spans="1:6">
      <c r="A71" s="36">
        <v>68</v>
      </c>
      <c r="B71" s="37" t="s">
        <v>221</v>
      </c>
      <c r="C71" s="37" t="s">
        <v>222</v>
      </c>
      <c r="D71" s="38" t="s">
        <v>223</v>
      </c>
      <c r="E71" s="37" t="s">
        <v>96</v>
      </c>
      <c r="F71" s="38" t="s">
        <v>224</v>
      </c>
    </row>
    <row r="72" ht="27" customHeight="1" spans="1:6">
      <c r="A72" s="36">
        <v>69</v>
      </c>
      <c r="B72" s="37" t="s">
        <v>225</v>
      </c>
      <c r="C72" s="37" t="s">
        <v>173</v>
      </c>
      <c r="D72" s="38" t="s">
        <v>25</v>
      </c>
      <c r="E72" s="37" t="s">
        <v>57</v>
      </c>
      <c r="F72" s="38" t="s">
        <v>226</v>
      </c>
    </row>
    <row r="73" ht="27" customHeight="1" spans="1:6">
      <c r="A73" s="36">
        <v>70</v>
      </c>
      <c r="B73" s="37" t="s">
        <v>227</v>
      </c>
      <c r="C73" s="37" t="s">
        <v>228</v>
      </c>
      <c r="D73" s="38" t="s">
        <v>223</v>
      </c>
      <c r="E73" s="37" t="s">
        <v>16</v>
      </c>
      <c r="F73" s="38" t="s">
        <v>229</v>
      </c>
    </row>
    <row r="74" ht="27" customHeight="1" spans="1:6">
      <c r="A74" s="36">
        <v>71</v>
      </c>
      <c r="B74" s="37" t="s">
        <v>230</v>
      </c>
      <c r="C74" s="37" t="s">
        <v>231</v>
      </c>
      <c r="D74" s="38" t="s">
        <v>25</v>
      </c>
      <c r="E74" s="37" t="s">
        <v>70</v>
      </c>
      <c r="F74" s="38" t="s">
        <v>232</v>
      </c>
    </row>
    <row r="75" ht="27" customHeight="1" spans="1:6">
      <c r="A75" s="36">
        <v>72</v>
      </c>
      <c r="B75" s="37" t="s">
        <v>233</v>
      </c>
      <c r="C75" s="37" t="s">
        <v>234</v>
      </c>
      <c r="D75" s="38" t="s">
        <v>89</v>
      </c>
      <c r="E75" s="37" t="s">
        <v>235</v>
      </c>
      <c r="F75" s="38" t="s">
        <v>236</v>
      </c>
    </row>
    <row r="76" ht="27" customHeight="1" spans="1:6">
      <c r="A76" s="36">
        <v>73</v>
      </c>
      <c r="B76" s="37" t="s">
        <v>237</v>
      </c>
      <c r="C76" s="37" t="s">
        <v>92</v>
      </c>
      <c r="D76" s="38" t="s">
        <v>20</v>
      </c>
      <c r="E76" s="37" t="s">
        <v>77</v>
      </c>
      <c r="F76" s="38" t="s">
        <v>238</v>
      </c>
    </row>
    <row r="77" ht="27" customHeight="1" spans="1:6">
      <c r="A77" s="36">
        <v>74</v>
      </c>
      <c r="B77" s="37" t="s">
        <v>239</v>
      </c>
      <c r="C77" s="37" t="s">
        <v>184</v>
      </c>
      <c r="D77" s="38" t="s">
        <v>15</v>
      </c>
      <c r="E77" s="37" t="s">
        <v>182</v>
      </c>
      <c r="F77" s="38" t="s">
        <v>240</v>
      </c>
    </row>
    <row r="78" ht="27" customHeight="1" spans="1:6">
      <c r="A78" s="36">
        <v>75</v>
      </c>
      <c r="B78" s="37" t="s">
        <v>241</v>
      </c>
      <c r="C78" s="37" t="s">
        <v>242</v>
      </c>
      <c r="D78" s="38" t="s">
        <v>243</v>
      </c>
      <c r="E78" s="37" t="s">
        <v>147</v>
      </c>
      <c r="F78" s="38" t="s">
        <v>244</v>
      </c>
    </row>
    <row r="79" ht="27" customHeight="1" spans="1:6">
      <c r="A79" s="36">
        <v>76</v>
      </c>
      <c r="B79" s="37" t="s">
        <v>245</v>
      </c>
      <c r="C79" s="37" t="s">
        <v>31</v>
      </c>
      <c r="D79" s="38" t="s">
        <v>25</v>
      </c>
      <c r="E79" s="37" t="s">
        <v>147</v>
      </c>
      <c r="F79" s="38" t="s">
        <v>246</v>
      </c>
    </row>
    <row r="80" ht="27" customHeight="1" spans="1:6">
      <c r="A80" s="36">
        <v>77</v>
      </c>
      <c r="B80" s="37" t="s">
        <v>247</v>
      </c>
      <c r="C80" s="37" t="s">
        <v>218</v>
      </c>
      <c r="D80" s="38" t="s">
        <v>10</v>
      </c>
      <c r="E80" s="37" t="s">
        <v>57</v>
      </c>
      <c r="F80" s="38" t="s">
        <v>248</v>
      </c>
    </row>
    <row r="81" ht="27" customHeight="1" spans="1:6">
      <c r="A81" s="36">
        <v>78</v>
      </c>
      <c r="B81" s="37" t="s">
        <v>249</v>
      </c>
      <c r="C81" s="37" t="s">
        <v>144</v>
      </c>
      <c r="D81" s="38" t="s">
        <v>15</v>
      </c>
      <c r="E81" s="37" t="s">
        <v>21</v>
      </c>
      <c r="F81" s="38" t="s">
        <v>248</v>
      </c>
    </row>
    <row r="82" ht="27" customHeight="1" spans="1:6">
      <c r="A82" s="36">
        <v>79</v>
      </c>
      <c r="B82" s="37" t="s">
        <v>250</v>
      </c>
      <c r="C82" s="37" t="s">
        <v>31</v>
      </c>
      <c r="D82" s="38" t="s">
        <v>20</v>
      </c>
      <c r="E82" s="37" t="s">
        <v>206</v>
      </c>
      <c r="F82" s="38" t="s">
        <v>251</v>
      </c>
    </row>
    <row r="83" ht="27" customHeight="1" spans="1:6">
      <c r="A83" s="36">
        <v>80</v>
      </c>
      <c r="B83" s="37" t="s">
        <v>252</v>
      </c>
      <c r="C83" s="37" t="s">
        <v>173</v>
      </c>
      <c r="D83" s="38" t="s">
        <v>20</v>
      </c>
      <c r="E83" s="37" t="s">
        <v>174</v>
      </c>
      <c r="F83" s="38" t="s">
        <v>253</v>
      </c>
    </row>
    <row r="84" ht="27" customHeight="1" spans="1:6">
      <c r="A84" s="36">
        <v>81</v>
      </c>
      <c r="B84" s="37" t="s">
        <v>254</v>
      </c>
      <c r="C84" s="37" t="s">
        <v>255</v>
      </c>
      <c r="D84" s="38" t="s">
        <v>15</v>
      </c>
      <c r="E84" s="37" t="s">
        <v>16</v>
      </c>
      <c r="F84" s="38" t="s">
        <v>253</v>
      </c>
    </row>
    <row r="85" ht="27" customHeight="1" spans="1:6">
      <c r="A85" s="36">
        <v>82</v>
      </c>
      <c r="B85" s="37" t="s">
        <v>256</v>
      </c>
      <c r="C85" s="37" t="s">
        <v>205</v>
      </c>
      <c r="D85" s="38" t="s">
        <v>20</v>
      </c>
      <c r="E85" s="37" t="s">
        <v>257</v>
      </c>
      <c r="F85" s="38" t="s">
        <v>258</v>
      </c>
    </row>
    <row r="86" ht="27" customHeight="1" spans="1:6">
      <c r="A86" s="36">
        <v>83</v>
      </c>
      <c r="B86" s="37" t="s">
        <v>259</v>
      </c>
      <c r="C86" s="37" t="s">
        <v>260</v>
      </c>
      <c r="D86" s="38" t="s">
        <v>15</v>
      </c>
      <c r="E86" s="37" t="s">
        <v>21</v>
      </c>
      <c r="F86" s="38" t="s">
        <v>261</v>
      </c>
    </row>
    <row r="87" ht="27" customHeight="1" spans="1:6">
      <c r="A87" s="36">
        <v>84</v>
      </c>
      <c r="B87" s="37" t="s">
        <v>262</v>
      </c>
      <c r="C87" s="37" t="s">
        <v>45</v>
      </c>
      <c r="D87" s="38" t="s">
        <v>20</v>
      </c>
      <c r="E87" s="37" t="s">
        <v>62</v>
      </c>
      <c r="F87" s="38" t="s">
        <v>263</v>
      </c>
    </row>
    <row r="88" ht="27" customHeight="1" spans="1:6">
      <c r="A88" s="36">
        <v>85</v>
      </c>
      <c r="B88" s="37" t="s">
        <v>264</v>
      </c>
      <c r="C88" s="37" t="s">
        <v>265</v>
      </c>
      <c r="D88" s="38" t="s">
        <v>89</v>
      </c>
      <c r="E88" s="37" t="s">
        <v>192</v>
      </c>
      <c r="F88" s="38" t="s">
        <v>266</v>
      </c>
    </row>
    <row r="89" ht="27" customHeight="1" spans="1:6">
      <c r="A89" s="36">
        <v>86</v>
      </c>
      <c r="B89" s="37" t="s">
        <v>267</v>
      </c>
      <c r="C89" s="37" t="s">
        <v>35</v>
      </c>
      <c r="D89" s="38" t="s">
        <v>268</v>
      </c>
      <c r="E89" s="37" t="s">
        <v>70</v>
      </c>
      <c r="F89" s="38" t="s">
        <v>269</v>
      </c>
    </row>
    <row r="90" ht="27" customHeight="1" spans="1:6">
      <c r="A90" s="36">
        <v>87</v>
      </c>
      <c r="B90" s="37" t="s">
        <v>270</v>
      </c>
      <c r="C90" s="37" t="s">
        <v>19</v>
      </c>
      <c r="D90" s="38" t="s">
        <v>89</v>
      </c>
      <c r="E90" s="37" t="s">
        <v>160</v>
      </c>
      <c r="F90" s="38" t="s">
        <v>271</v>
      </c>
    </row>
    <row r="91" ht="27" customHeight="1" spans="1:6">
      <c r="A91" s="36">
        <v>88</v>
      </c>
      <c r="B91" s="37" t="s">
        <v>272</v>
      </c>
      <c r="C91" s="37" t="s">
        <v>31</v>
      </c>
      <c r="D91" s="38" t="s">
        <v>20</v>
      </c>
      <c r="E91" s="37" t="s">
        <v>273</v>
      </c>
      <c r="F91" s="38" t="s">
        <v>274</v>
      </c>
    </row>
    <row r="92" ht="27" customHeight="1" spans="1:6">
      <c r="A92" s="36">
        <v>89</v>
      </c>
      <c r="B92" s="37" t="s">
        <v>275</v>
      </c>
      <c r="C92" s="37" t="s">
        <v>205</v>
      </c>
      <c r="D92" s="38" t="s">
        <v>89</v>
      </c>
      <c r="E92" s="37" t="s">
        <v>276</v>
      </c>
      <c r="F92" s="38" t="s">
        <v>277</v>
      </c>
    </row>
    <row r="93" ht="27" customHeight="1" spans="1:6">
      <c r="A93" s="36">
        <v>90</v>
      </c>
      <c r="B93" s="37" t="s">
        <v>278</v>
      </c>
      <c r="C93" s="37" t="s">
        <v>95</v>
      </c>
      <c r="D93" s="38" t="s">
        <v>89</v>
      </c>
      <c r="E93" s="37" t="s">
        <v>279</v>
      </c>
      <c r="F93" s="38" t="s">
        <v>277</v>
      </c>
    </row>
    <row r="94" ht="27" customHeight="1" spans="1:6">
      <c r="A94" s="36">
        <v>91</v>
      </c>
      <c r="B94" s="37" t="s">
        <v>280</v>
      </c>
      <c r="C94" s="37" t="s">
        <v>281</v>
      </c>
      <c r="D94" s="38" t="s">
        <v>282</v>
      </c>
      <c r="E94" s="37" t="s">
        <v>57</v>
      </c>
      <c r="F94" s="38" t="s">
        <v>283</v>
      </c>
    </row>
    <row r="95" ht="27" customHeight="1" spans="1:6">
      <c r="A95" s="36">
        <v>92</v>
      </c>
      <c r="B95" s="37" t="s">
        <v>284</v>
      </c>
      <c r="C95" s="37" t="s">
        <v>92</v>
      </c>
      <c r="D95" s="38" t="s">
        <v>89</v>
      </c>
      <c r="E95" s="37" t="s">
        <v>147</v>
      </c>
      <c r="F95" s="38" t="s">
        <v>285</v>
      </c>
    </row>
    <row r="96" ht="27" customHeight="1" spans="1:6">
      <c r="A96" s="36">
        <v>93</v>
      </c>
      <c r="B96" s="37" t="s">
        <v>286</v>
      </c>
      <c r="C96" s="37" t="s">
        <v>173</v>
      </c>
      <c r="D96" s="38" t="s">
        <v>20</v>
      </c>
      <c r="E96" s="37" t="s">
        <v>57</v>
      </c>
      <c r="F96" s="38" t="s">
        <v>287</v>
      </c>
    </row>
    <row r="97" ht="27" customHeight="1" spans="1:6">
      <c r="A97" s="36">
        <v>94</v>
      </c>
      <c r="B97" s="37" t="s">
        <v>288</v>
      </c>
      <c r="C97" s="37" t="s">
        <v>35</v>
      </c>
      <c r="D97" s="38" t="s">
        <v>103</v>
      </c>
      <c r="E97" s="37" t="s">
        <v>182</v>
      </c>
      <c r="F97" s="38" t="s">
        <v>289</v>
      </c>
    </row>
    <row r="98" ht="27" customHeight="1" spans="1:6">
      <c r="A98" s="36">
        <v>95</v>
      </c>
      <c r="B98" s="37" t="s">
        <v>290</v>
      </c>
      <c r="C98" s="37" t="s">
        <v>165</v>
      </c>
      <c r="D98" s="38" t="s">
        <v>15</v>
      </c>
      <c r="E98" s="37" t="s">
        <v>16</v>
      </c>
      <c r="F98" s="38" t="s">
        <v>291</v>
      </c>
    </row>
    <row r="99" ht="27" customHeight="1" spans="1:6">
      <c r="A99" s="36">
        <v>96</v>
      </c>
      <c r="B99" s="37" t="s">
        <v>292</v>
      </c>
      <c r="C99" s="37" t="s">
        <v>293</v>
      </c>
      <c r="D99" s="38" t="s">
        <v>103</v>
      </c>
      <c r="E99" s="37" t="s">
        <v>182</v>
      </c>
      <c r="F99" s="38" t="s">
        <v>294</v>
      </c>
    </row>
    <row r="100" ht="27" customHeight="1" spans="1:6">
      <c r="A100" s="36">
        <v>97</v>
      </c>
      <c r="B100" s="37" t="s">
        <v>295</v>
      </c>
      <c r="C100" s="37" t="s">
        <v>296</v>
      </c>
      <c r="D100" s="38" t="s">
        <v>243</v>
      </c>
      <c r="E100" s="37" t="s">
        <v>297</v>
      </c>
      <c r="F100" s="38" t="s">
        <v>298</v>
      </c>
    </row>
    <row r="101" ht="27" customHeight="1" spans="1:6">
      <c r="A101" s="36">
        <v>98</v>
      </c>
      <c r="B101" s="37" t="s">
        <v>299</v>
      </c>
      <c r="C101" s="37" t="s">
        <v>180</v>
      </c>
      <c r="D101" s="38" t="s">
        <v>10</v>
      </c>
      <c r="E101" s="37" t="s">
        <v>147</v>
      </c>
      <c r="F101" s="38" t="s">
        <v>300</v>
      </c>
    </row>
    <row r="102" ht="27" customHeight="1" spans="1:6">
      <c r="A102" s="36">
        <v>99</v>
      </c>
      <c r="B102" s="37" t="s">
        <v>301</v>
      </c>
      <c r="C102" s="37" t="s">
        <v>302</v>
      </c>
      <c r="D102" s="38" t="s">
        <v>111</v>
      </c>
      <c r="E102" s="37" t="s">
        <v>303</v>
      </c>
      <c r="F102" s="38" t="s">
        <v>304</v>
      </c>
    </row>
    <row r="103" ht="27" customHeight="1" spans="1:6">
      <c r="A103" s="36">
        <v>100</v>
      </c>
      <c r="B103" s="37" t="s">
        <v>305</v>
      </c>
      <c r="C103" s="37" t="s">
        <v>28</v>
      </c>
      <c r="D103" s="38" t="s">
        <v>15</v>
      </c>
      <c r="E103" s="37" t="s">
        <v>70</v>
      </c>
      <c r="F103" s="38" t="s">
        <v>306</v>
      </c>
    </row>
    <row r="104" ht="27" customHeight="1" spans="1:6">
      <c r="A104" s="36">
        <v>101</v>
      </c>
      <c r="B104" s="37" t="s">
        <v>307</v>
      </c>
      <c r="C104" s="37" t="s">
        <v>308</v>
      </c>
      <c r="D104" s="38" t="s">
        <v>89</v>
      </c>
      <c r="E104" s="37" t="s">
        <v>192</v>
      </c>
      <c r="F104" s="38" t="s">
        <v>306</v>
      </c>
    </row>
    <row r="105" ht="27" customHeight="1" spans="1:6">
      <c r="A105" s="36">
        <v>102</v>
      </c>
      <c r="B105" s="37" t="s">
        <v>309</v>
      </c>
      <c r="C105" s="37" t="s">
        <v>14</v>
      </c>
      <c r="D105" s="38" t="s">
        <v>20</v>
      </c>
      <c r="E105" s="37" t="s">
        <v>57</v>
      </c>
      <c r="F105" s="38" t="s">
        <v>310</v>
      </c>
    </row>
    <row r="106" ht="27" customHeight="1" spans="1:6">
      <c r="A106" s="36">
        <v>103</v>
      </c>
      <c r="B106" s="37" t="s">
        <v>311</v>
      </c>
      <c r="C106" s="37" t="s">
        <v>312</v>
      </c>
      <c r="D106" s="38" t="s">
        <v>111</v>
      </c>
      <c r="E106" s="37" t="s">
        <v>16</v>
      </c>
      <c r="F106" s="38" t="s">
        <v>313</v>
      </c>
    </row>
    <row r="107" ht="27" customHeight="1" spans="1:6">
      <c r="A107" s="36">
        <v>104</v>
      </c>
      <c r="B107" s="37" t="s">
        <v>314</v>
      </c>
      <c r="C107" s="37" t="s">
        <v>315</v>
      </c>
      <c r="D107" s="38" t="s">
        <v>25</v>
      </c>
      <c r="E107" s="37" t="s">
        <v>182</v>
      </c>
      <c r="F107" s="38" t="s">
        <v>316</v>
      </c>
    </row>
    <row r="108" ht="27" customHeight="1" spans="1:6">
      <c r="A108" s="36">
        <v>105</v>
      </c>
      <c r="B108" s="37" t="s">
        <v>317</v>
      </c>
      <c r="C108" s="37" t="s">
        <v>318</v>
      </c>
      <c r="D108" s="38" t="s">
        <v>32</v>
      </c>
      <c r="E108" s="37" t="s">
        <v>147</v>
      </c>
      <c r="F108" s="38" t="s">
        <v>319</v>
      </c>
    </row>
    <row r="109" ht="27" customHeight="1" spans="1:6">
      <c r="A109" s="36">
        <v>106</v>
      </c>
      <c r="B109" s="37" t="s">
        <v>320</v>
      </c>
      <c r="C109" s="37" t="s">
        <v>31</v>
      </c>
      <c r="D109" s="38" t="s">
        <v>20</v>
      </c>
      <c r="E109" s="37" t="s">
        <v>182</v>
      </c>
      <c r="F109" s="38" t="s">
        <v>321</v>
      </c>
    </row>
    <row r="110" ht="27" customHeight="1" spans="1:6">
      <c r="A110" s="36">
        <v>107</v>
      </c>
      <c r="B110" s="37" t="s">
        <v>322</v>
      </c>
      <c r="C110" s="37" t="s">
        <v>185</v>
      </c>
      <c r="D110" s="38" t="s">
        <v>268</v>
      </c>
      <c r="E110" s="37" t="s">
        <v>57</v>
      </c>
      <c r="F110" s="38" t="s">
        <v>323</v>
      </c>
    </row>
    <row r="111" ht="27" customHeight="1" spans="1:6">
      <c r="A111" s="36">
        <v>108</v>
      </c>
      <c r="B111" s="37" t="s">
        <v>324</v>
      </c>
      <c r="C111" s="37" t="s">
        <v>325</v>
      </c>
      <c r="D111" s="38" t="s">
        <v>326</v>
      </c>
      <c r="E111" s="37" t="s">
        <v>192</v>
      </c>
      <c r="F111" s="38" t="s">
        <v>327</v>
      </c>
    </row>
    <row r="112" ht="27" customHeight="1" spans="1:6">
      <c r="A112" s="36">
        <v>109</v>
      </c>
      <c r="B112" s="37" t="s">
        <v>328</v>
      </c>
      <c r="C112" s="37" t="s">
        <v>329</v>
      </c>
      <c r="D112" s="38" t="s">
        <v>89</v>
      </c>
      <c r="E112" s="37" t="s">
        <v>147</v>
      </c>
      <c r="F112" s="38" t="s">
        <v>330</v>
      </c>
    </row>
    <row r="113" ht="27" customHeight="1" spans="1:6">
      <c r="A113" s="36">
        <v>110</v>
      </c>
      <c r="B113" s="37" t="s">
        <v>331</v>
      </c>
      <c r="C113" s="37" t="s">
        <v>332</v>
      </c>
      <c r="D113" s="38" t="s">
        <v>20</v>
      </c>
      <c r="E113" s="37" t="s">
        <v>182</v>
      </c>
      <c r="F113" s="38" t="s">
        <v>333</v>
      </c>
    </row>
    <row r="114" ht="27" customHeight="1" spans="1:6">
      <c r="A114" s="36">
        <v>111</v>
      </c>
      <c r="B114" s="37" t="s">
        <v>334</v>
      </c>
      <c r="C114" s="37" t="s">
        <v>185</v>
      </c>
      <c r="D114" s="38" t="s">
        <v>15</v>
      </c>
      <c r="E114" s="37" t="s">
        <v>147</v>
      </c>
      <c r="F114" s="38" t="s">
        <v>335</v>
      </c>
    </row>
    <row r="115" ht="27" customHeight="1" spans="1:6">
      <c r="A115" s="36">
        <v>112</v>
      </c>
      <c r="B115" s="37" t="s">
        <v>336</v>
      </c>
      <c r="C115" s="37" t="s">
        <v>218</v>
      </c>
      <c r="D115" s="38" t="s">
        <v>103</v>
      </c>
      <c r="E115" s="37" t="s">
        <v>16</v>
      </c>
      <c r="F115" s="38" t="s">
        <v>337</v>
      </c>
    </row>
    <row r="116" ht="27" customHeight="1" spans="1:6">
      <c r="A116" s="36">
        <v>113</v>
      </c>
      <c r="B116" s="37" t="s">
        <v>338</v>
      </c>
      <c r="C116" s="37" t="s">
        <v>339</v>
      </c>
      <c r="D116" s="38" t="s">
        <v>20</v>
      </c>
      <c r="E116" s="37" t="s">
        <v>11</v>
      </c>
      <c r="F116" s="38" t="s">
        <v>340</v>
      </c>
    </row>
    <row r="117" ht="27" customHeight="1" spans="1:6">
      <c r="A117" s="36">
        <v>114</v>
      </c>
      <c r="B117" s="37" t="s">
        <v>131</v>
      </c>
      <c r="C117" s="37" t="s">
        <v>341</v>
      </c>
      <c r="D117" s="38" t="s">
        <v>342</v>
      </c>
      <c r="E117" s="37" t="s">
        <v>219</v>
      </c>
      <c r="F117" s="38" t="s">
        <v>343</v>
      </c>
    </row>
    <row r="118" ht="27" customHeight="1" spans="1:6">
      <c r="A118" s="36">
        <v>115</v>
      </c>
      <c r="B118" s="37" t="s">
        <v>344</v>
      </c>
      <c r="C118" s="37" t="s">
        <v>31</v>
      </c>
      <c r="D118" s="38" t="s">
        <v>15</v>
      </c>
      <c r="E118" s="37" t="s">
        <v>57</v>
      </c>
      <c r="F118" s="38" t="s">
        <v>345</v>
      </c>
    </row>
    <row r="119" ht="27" customHeight="1" spans="1:6">
      <c r="A119" s="36">
        <v>116</v>
      </c>
      <c r="B119" s="37" t="s">
        <v>346</v>
      </c>
      <c r="C119" s="37" t="s">
        <v>42</v>
      </c>
      <c r="D119" s="38" t="s">
        <v>20</v>
      </c>
      <c r="E119" s="37" t="s">
        <v>347</v>
      </c>
      <c r="F119" s="38" t="s">
        <v>348</v>
      </c>
    </row>
    <row r="120" ht="27" customHeight="1" spans="1:6">
      <c r="A120" s="36">
        <v>117</v>
      </c>
      <c r="B120" s="37" t="s">
        <v>349</v>
      </c>
      <c r="C120" s="37" t="s">
        <v>38</v>
      </c>
      <c r="D120" s="38" t="s">
        <v>20</v>
      </c>
      <c r="E120" s="37" t="s">
        <v>57</v>
      </c>
      <c r="F120" s="38" t="s">
        <v>350</v>
      </c>
    </row>
    <row r="121" ht="27" customHeight="1" spans="1:6">
      <c r="A121" s="36">
        <v>118</v>
      </c>
      <c r="B121" s="37" t="s">
        <v>351</v>
      </c>
      <c r="C121" s="37" t="s">
        <v>352</v>
      </c>
      <c r="D121" s="38" t="s">
        <v>326</v>
      </c>
      <c r="E121" s="37" t="s">
        <v>57</v>
      </c>
      <c r="F121" s="38" t="s">
        <v>353</v>
      </c>
    </row>
    <row r="122" ht="27" customHeight="1" spans="1:6">
      <c r="A122" s="36">
        <v>119</v>
      </c>
      <c r="B122" s="37" t="s">
        <v>354</v>
      </c>
      <c r="C122" s="37" t="s">
        <v>19</v>
      </c>
      <c r="D122" s="38" t="s">
        <v>32</v>
      </c>
      <c r="E122" s="37" t="s">
        <v>39</v>
      </c>
      <c r="F122" s="38" t="s">
        <v>355</v>
      </c>
    </row>
    <row r="123" ht="27" customHeight="1" spans="1:6">
      <c r="A123" s="36">
        <v>120</v>
      </c>
      <c r="B123" s="37" t="s">
        <v>356</v>
      </c>
      <c r="C123" s="37" t="s">
        <v>357</v>
      </c>
      <c r="D123" s="38" t="s">
        <v>25</v>
      </c>
      <c r="E123" s="37" t="s">
        <v>70</v>
      </c>
      <c r="F123" s="38" t="s">
        <v>358</v>
      </c>
    </row>
    <row r="124" ht="27" customHeight="1" spans="1:6">
      <c r="A124" s="36">
        <v>121</v>
      </c>
      <c r="B124" s="37" t="s">
        <v>359</v>
      </c>
      <c r="C124" s="37" t="s">
        <v>360</v>
      </c>
      <c r="D124" s="38" t="s">
        <v>326</v>
      </c>
      <c r="E124" s="37" t="s">
        <v>16</v>
      </c>
      <c r="F124" s="38" t="s">
        <v>361</v>
      </c>
    </row>
    <row r="125" ht="27" customHeight="1" spans="1:6">
      <c r="A125" s="36">
        <v>122</v>
      </c>
      <c r="B125" s="37" t="s">
        <v>362</v>
      </c>
      <c r="C125" s="37" t="s">
        <v>363</v>
      </c>
      <c r="D125" s="38" t="s">
        <v>89</v>
      </c>
      <c r="E125" s="37" t="s">
        <v>273</v>
      </c>
      <c r="F125" s="38" t="s">
        <v>364</v>
      </c>
    </row>
    <row r="126" ht="27" customHeight="1" spans="1:6">
      <c r="A126" s="36">
        <v>123</v>
      </c>
      <c r="B126" s="37" t="s">
        <v>365</v>
      </c>
      <c r="C126" s="37" t="s">
        <v>366</v>
      </c>
      <c r="D126" s="38" t="s">
        <v>20</v>
      </c>
      <c r="E126" s="37" t="s">
        <v>16</v>
      </c>
      <c r="F126" s="38" t="s">
        <v>364</v>
      </c>
    </row>
    <row r="127" ht="27" customHeight="1" spans="1:6">
      <c r="A127" s="36">
        <v>124</v>
      </c>
      <c r="B127" s="37" t="s">
        <v>367</v>
      </c>
      <c r="C127" s="37" t="s">
        <v>357</v>
      </c>
      <c r="D127" s="38" t="s">
        <v>20</v>
      </c>
      <c r="E127" s="37" t="s">
        <v>182</v>
      </c>
      <c r="F127" s="38" t="s">
        <v>368</v>
      </c>
    </row>
    <row r="128" ht="27" customHeight="1" spans="1:6">
      <c r="A128" s="36">
        <v>125</v>
      </c>
      <c r="B128" s="37" t="s">
        <v>369</v>
      </c>
      <c r="C128" s="37" t="s">
        <v>370</v>
      </c>
      <c r="D128" s="38" t="s">
        <v>20</v>
      </c>
      <c r="E128" s="37" t="s">
        <v>182</v>
      </c>
      <c r="F128" s="38" t="s">
        <v>371</v>
      </c>
    </row>
    <row r="129" ht="27" customHeight="1" spans="1:6">
      <c r="A129" s="36">
        <v>126</v>
      </c>
      <c r="B129" s="37" t="s">
        <v>372</v>
      </c>
      <c r="C129" s="37" t="s">
        <v>373</v>
      </c>
      <c r="D129" s="38" t="s">
        <v>342</v>
      </c>
      <c r="E129" s="37" t="s">
        <v>57</v>
      </c>
      <c r="F129" s="38" t="s">
        <v>374</v>
      </c>
    </row>
    <row r="130" ht="27" customHeight="1" spans="1:6">
      <c r="A130" s="36">
        <v>127</v>
      </c>
      <c r="B130" s="37" t="s">
        <v>375</v>
      </c>
      <c r="C130" s="37" t="s">
        <v>19</v>
      </c>
      <c r="D130" s="38" t="s">
        <v>89</v>
      </c>
      <c r="E130" s="37" t="s">
        <v>11</v>
      </c>
      <c r="F130" s="38" t="s">
        <v>376</v>
      </c>
    </row>
    <row r="131" ht="27" customHeight="1" spans="1:6">
      <c r="A131" s="36">
        <v>128</v>
      </c>
      <c r="B131" s="37" t="s">
        <v>377</v>
      </c>
      <c r="C131" s="37" t="s">
        <v>185</v>
      </c>
      <c r="D131" s="38" t="s">
        <v>15</v>
      </c>
      <c r="E131" s="37" t="s">
        <v>57</v>
      </c>
      <c r="F131" s="38" t="s">
        <v>378</v>
      </c>
    </row>
    <row r="132" ht="27" customHeight="1" spans="1:6">
      <c r="A132" s="36">
        <v>129</v>
      </c>
      <c r="B132" s="37" t="s">
        <v>379</v>
      </c>
      <c r="C132" s="37" t="s">
        <v>92</v>
      </c>
      <c r="D132" s="38" t="s">
        <v>20</v>
      </c>
      <c r="E132" s="37" t="s">
        <v>57</v>
      </c>
      <c r="F132" s="38" t="s">
        <v>380</v>
      </c>
    </row>
    <row r="133" ht="27" customHeight="1" spans="1:6">
      <c r="A133" s="36">
        <v>130</v>
      </c>
      <c r="B133" s="37" t="s">
        <v>381</v>
      </c>
      <c r="C133" s="37" t="s">
        <v>38</v>
      </c>
      <c r="D133" s="38" t="s">
        <v>32</v>
      </c>
      <c r="E133" s="37" t="s">
        <v>147</v>
      </c>
      <c r="F133" s="38" t="s">
        <v>382</v>
      </c>
    </row>
    <row r="134" ht="27" customHeight="1" spans="1:6">
      <c r="A134" s="36">
        <v>131</v>
      </c>
      <c r="B134" s="37" t="s">
        <v>383</v>
      </c>
      <c r="C134" s="37" t="s">
        <v>185</v>
      </c>
      <c r="D134" s="38" t="s">
        <v>25</v>
      </c>
      <c r="E134" s="37" t="s">
        <v>192</v>
      </c>
      <c r="F134" s="38" t="s">
        <v>384</v>
      </c>
    </row>
    <row r="135" ht="27" customHeight="1" spans="1:6">
      <c r="A135" s="36">
        <v>132</v>
      </c>
      <c r="B135" s="37" t="s">
        <v>385</v>
      </c>
      <c r="C135" s="37" t="s">
        <v>386</v>
      </c>
      <c r="D135" s="38" t="s">
        <v>15</v>
      </c>
      <c r="E135" s="37" t="s">
        <v>235</v>
      </c>
      <c r="F135" s="38" t="s">
        <v>387</v>
      </c>
    </row>
    <row r="136" ht="27" customHeight="1" spans="1:6">
      <c r="A136" s="36">
        <v>133</v>
      </c>
      <c r="B136" s="37" t="s">
        <v>388</v>
      </c>
      <c r="C136" s="37" t="s">
        <v>92</v>
      </c>
      <c r="D136" s="38" t="s">
        <v>20</v>
      </c>
      <c r="E136" s="37" t="s">
        <v>279</v>
      </c>
      <c r="F136" s="38" t="s">
        <v>389</v>
      </c>
    </row>
    <row r="137" ht="27" customHeight="1" spans="1:6">
      <c r="A137" s="36">
        <v>134</v>
      </c>
      <c r="B137" s="37" t="s">
        <v>390</v>
      </c>
      <c r="C137" s="37" t="s">
        <v>107</v>
      </c>
      <c r="D137" s="38" t="s">
        <v>103</v>
      </c>
      <c r="E137" s="37" t="s">
        <v>391</v>
      </c>
      <c r="F137" s="38" t="s">
        <v>392</v>
      </c>
    </row>
    <row r="138" ht="27" customHeight="1" spans="1:6">
      <c r="A138" s="36">
        <v>135</v>
      </c>
      <c r="B138" s="37" t="s">
        <v>393</v>
      </c>
      <c r="C138" s="37" t="s">
        <v>88</v>
      </c>
      <c r="D138" s="38" t="s">
        <v>20</v>
      </c>
      <c r="E138" s="37" t="s">
        <v>394</v>
      </c>
      <c r="F138" s="38" t="s">
        <v>395</v>
      </c>
    </row>
    <row r="139" ht="27" customHeight="1" spans="1:6">
      <c r="A139" s="36">
        <v>136</v>
      </c>
      <c r="B139" s="37" t="s">
        <v>396</v>
      </c>
      <c r="C139" s="37" t="s">
        <v>397</v>
      </c>
      <c r="D139" s="38" t="s">
        <v>326</v>
      </c>
      <c r="E139" s="37" t="s">
        <v>57</v>
      </c>
      <c r="F139" s="38" t="s">
        <v>398</v>
      </c>
    </row>
    <row r="140" ht="27" customHeight="1" spans="1:6">
      <c r="A140" s="36">
        <v>137</v>
      </c>
      <c r="B140" s="37" t="s">
        <v>399</v>
      </c>
      <c r="C140" s="37" t="s">
        <v>92</v>
      </c>
      <c r="D140" s="38" t="s">
        <v>20</v>
      </c>
      <c r="E140" s="37" t="s">
        <v>57</v>
      </c>
      <c r="F140" s="38" t="s">
        <v>400</v>
      </c>
    </row>
    <row r="141" ht="27" customHeight="1" spans="1:6">
      <c r="A141" s="36">
        <v>138</v>
      </c>
      <c r="B141" s="37" t="s">
        <v>401</v>
      </c>
      <c r="C141" s="37" t="s">
        <v>357</v>
      </c>
      <c r="D141" s="38" t="s">
        <v>15</v>
      </c>
      <c r="E141" s="37" t="s">
        <v>57</v>
      </c>
      <c r="F141" s="38" t="s">
        <v>402</v>
      </c>
    </row>
    <row r="142" ht="27" customHeight="1" spans="1:6">
      <c r="A142" s="36">
        <v>139</v>
      </c>
      <c r="B142" s="37" t="s">
        <v>403</v>
      </c>
      <c r="C142" s="37" t="s">
        <v>107</v>
      </c>
      <c r="D142" s="38" t="s">
        <v>20</v>
      </c>
      <c r="E142" s="37" t="s">
        <v>57</v>
      </c>
      <c r="F142" s="38" t="s">
        <v>404</v>
      </c>
    </row>
    <row r="143" ht="27" customHeight="1" spans="1:6">
      <c r="A143" s="36">
        <v>140</v>
      </c>
      <c r="B143" s="37" t="s">
        <v>405</v>
      </c>
      <c r="C143" s="37" t="s">
        <v>173</v>
      </c>
      <c r="D143" s="38" t="s">
        <v>25</v>
      </c>
      <c r="E143" s="37" t="s">
        <v>182</v>
      </c>
      <c r="F143" s="38" t="s">
        <v>406</v>
      </c>
    </row>
    <row r="144" ht="27" customHeight="1" spans="1:6">
      <c r="A144" s="36">
        <v>141</v>
      </c>
      <c r="B144" s="37" t="s">
        <v>407</v>
      </c>
      <c r="C144" s="37" t="s">
        <v>408</v>
      </c>
      <c r="D144" s="38" t="s">
        <v>10</v>
      </c>
      <c r="E144" s="37" t="s">
        <v>182</v>
      </c>
      <c r="F144" s="38" t="s">
        <v>409</v>
      </c>
    </row>
    <row r="145" ht="27" customHeight="1" spans="1:6">
      <c r="A145" s="36">
        <v>142</v>
      </c>
      <c r="B145" s="37" t="s">
        <v>410</v>
      </c>
      <c r="C145" s="37" t="s">
        <v>411</v>
      </c>
      <c r="D145" s="38" t="s">
        <v>25</v>
      </c>
      <c r="E145" s="37" t="s">
        <v>157</v>
      </c>
      <c r="F145" s="38" t="s">
        <v>412</v>
      </c>
    </row>
    <row r="146" ht="27" customHeight="1" spans="1:6">
      <c r="A146" s="36">
        <v>143</v>
      </c>
      <c r="B146" s="37" t="s">
        <v>413</v>
      </c>
      <c r="C146" s="37" t="s">
        <v>414</v>
      </c>
      <c r="D146" s="38" t="s">
        <v>25</v>
      </c>
      <c r="E146" s="37" t="s">
        <v>11</v>
      </c>
      <c r="F146" s="38" t="s">
        <v>415</v>
      </c>
    </row>
    <row r="147" ht="27" customHeight="1" spans="1:6">
      <c r="A147" s="36">
        <v>144</v>
      </c>
      <c r="B147" s="37" t="s">
        <v>416</v>
      </c>
      <c r="C147" s="37" t="s">
        <v>260</v>
      </c>
      <c r="D147" s="38" t="s">
        <v>20</v>
      </c>
      <c r="E147" s="37" t="s">
        <v>174</v>
      </c>
      <c r="F147" s="38" t="s">
        <v>417</v>
      </c>
    </row>
    <row r="148" ht="27" customHeight="1" spans="1:6">
      <c r="A148" s="36">
        <v>145</v>
      </c>
      <c r="B148" s="37" t="s">
        <v>418</v>
      </c>
      <c r="C148" s="37" t="s">
        <v>19</v>
      </c>
      <c r="D148" s="38" t="s">
        <v>20</v>
      </c>
      <c r="E148" s="37" t="s">
        <v>70</v>
      </c>
      <c r="F148" s="38" t="s">
        <v>417</v>
      </c>
    </row>
    <row r="149" ht="27" customHeight="1" spans="1:6">
      <c r="A149" s="36">
        <v>146</v>
      </c>
      <c r="B149" s="37" t="s">
        <v>419</v>
      </c>
      <c r="C149" s="37" t="s">
        <v>42</v>
      </c>
      <c r="D149" s="38" t="s">
        <v>15</v>
      </c>
      <c r="E149" s="37" t="s">
        <v>16</v>
      </c>
      <c r="F149" s="38" t="s">
        <v>420</v>
      </c>
    </row>
    <row r="150" ht="27" customHeight="1" spans="1:6">
      <c r="A150" s="36">
        <v>147</v>
      </c>
      <c r="B150" s="37" t="s">
        <v>421</v>
      </c>
      <c r="C150" s="37" t="s">
        <v>31</v>
      </c>
      <c r="D150" s="38" t="s">
        <v>20</v>
      </c>
      <c r="E150" s="37" t="s">
        <v>422</v>
      </c>
      <c r="F150" s="38" t="s">
        <v>423</v>
      </c>
    </row>
    <row r="151" ht="27" customHeight="1" spans="1:6">
      <c r="A151" s="36">
        <v>148</v>
      </c>
      <c r="B151" s="37" t="s">
        <v>424</v>
      </c>
      <c r="C151" s="37" t="s">
        <v>107</v>
      </c>
      <c r="D151" s="38" t="s">
        <v>20</v>
      </c>
      <c r="E151" s="37" t="s">
        <v>425</v>
      </c>
      <c r="F151" s="38" t="s">
        <v>423</v>
      </c>
    </row>
    <row r="152" ht="27" customHeight="1" spans="1:6">
      <c r="A152" s="36">
        <v>149</v>
      </c>
      <c r="B152" s="37" t="s">
        <v>426</v>
      </c>
      <c r="C152" s="37" t="s">
        <v>427</v>
      </c>
      <c r="D152" s="38" t="s">
        <v>32</v>
      </c>
      <c r="E152" s="37" t="s">
        <v>57</v>
      </c>
      <c r="F152" s="38" t="s">
        <v>428</v>
      </c>
    </row>
    <row r="153" ht="27" customHeight="1" spans="1:6">
      <c r="A153" s="36">
        <v>150</v>
      </c>
      <c r="B153" s="37" t="s">
        <v>429</v>
      </c>
      <c r="C153" s="37" t="s">
        <v>137</v>
      </c>
      <c r="D153" s="38" t="s">
        <v>15</v>
      </c>
      <c r="E153" s="37" t="s">
        <v>147</v>
      </c>
      <c r="F153" s="38" t="s">
        <v>430</v>
      </c>
    </row>
    <row r="154" ht="27" customHeight="1" spans="1:6">
      <c r="A154" s="36">
        <v>151</v>
      </c>
      <c r="B154" s="37" t="s">
        <v>217</v>
      </c>
      <c r="C154" s="37" t="s">
        <v>38</v>
      </c>
      <c r="D154" s="38" t="s">
        <v>15</v>
      </c>
      <c r="E154" s="37" t="s">
        <v>431</v>
      </c>
      <c r="F154" s="38" t="s">
        <v>432</v>
      </c>
    </row>
    <row r="155" ht="27" customHeight="1" spans="1:6">
      <c r="A155" s="36">
        <v>152</v>
      </c>
      <c r="B155" s="37" t="s">
        <v>433</v>
      </c>
      <c r="C155" s="37" t="s">
        <v>434</v>
      </c>
      <c r="D155" s="38" t="s">
        <v>89</v>
      </c>
      <c r="E155" s="37" t="s">
        <v>57</v>
      </c>
      <c r="F155" s="38" t="s">
        <v>435</v>
      </c>
    </row>
    <row r="156" ht="27" customHeight="1" spans="1:6">
      <c r="A156" s="36">
        <v>153</v>
      </c>
      <c r="B156" s="37" t="s">
        <v>436</v>
      </c>
      <c r="C156" s="37" t="s">
        <v>107</v>
      </c>
      <c r="D156" s="38" t="s">
        <v>25</v>
      </c>
      <c r="E156" s="37" t="s">
        <v>57</v>
      </c>
      <c r="F156" s="38" t="s">
        <v>437</v>
      </c>
    </row>
    <row r="157" ht="27" customHeight="1" spans="1:6">
      <c r="A157" s="36">
        <v>154</v>
      </c>
      <c r="B157" s="37" t="s">
        <v>438</v>
      </c>
      <c r="C157" s="37" t="s">
        <v>293</v>
      </c>
      <c r="D157" s="38" t="s">
        <v>15</v>
      </c>
      <c r="E157" s="37" t="s">
        <v>57</v>
      </c>
      <c r="F157" s="38" t="s">
        <v>439</v>
      </c>
    </row>
    <row r="158" ht="27" customHeight="1" spans="1:6">
      <c r="A158" s="36">
        <v>155</v>
      </c>
      <c r="B158" s="37" t="s">
        <v>440</v>
      </c>
      <c r="C158" s="37" t="s">
        <v>363</v>
      </c>
      <c r="D158" s="38" t="s">
        <v>20</v>
      </c>
      <c r="E158" s="37" t="s">
        <v>219</v>
      </c>
      <c r="F158" s="38" t="s">
        <v>441</v>
      </c>
    </row>
    <row r="159" ht="27" customHeight="1" spans="1:6">
      <c r="A159" s="36">
        <v>156</v>
      </c>
      <c r="B159" s="37" t="s">
        <v>442</v>
      </c>
      <c r="C159" s="37" t="s">
        <v>443</v>
      </c>
      <c r="D159" s="38" t="s">
        <v>89</v>
      </c>
      <c r="E159" s="37" t="s">
        <v>57</v>
      </c>
      <c r="F159" s="38" t="s">
        <v>444</v>
      </c>
    </row>
    <row r="160" ht="27" customHeight="1" spans="1:6">
      <c r="A160" s="36">
        <v>157</v>
      </c>
      <c r="B160" s="37" t="s">
        <v>445</v>
      </c>
      <c r="C160" s="37" t="s">
        <v>137</v>
      </c>
      <c r="D160" s="38" t="s">
        <v>89</v>
      </c>
      <c r="E160" s="37" t="s">
        <v>16</v>
      </c>
      <c r="F160" s="38" t="s">
        <v>446</v>
      </c>
    </row>
    <row r="161" ht="27" customHeight="1" spans="1:6">
      <c r="A161" s="36">
        <v>158</v>
      </c>
      <c r="B161" s="37" t="s">
        <v>447</v>
      </c>
      <c r="C161" s="37" t="s">
        <v>363</v>
      </c>
      <c r="D161" s="38" t="s">
        <v>32</v>
      </c>
      <c r="E161" s="37" t="s">
        <v>448</v>
      </c>
      <c r="F161" s="38" t="s">
        <v>449</v>
      </c>
    </row>
    <row r="162" ht="27" customHeight="1" spans="1:6">
      <c r="A162" s="36">
        <v>159</v>
      </c>
      <c r="B162" s="37" t="s">
        <v>450</v>
      </c>
      <c r="C162" s="37" t="s">
        <v>451</v>
      </c>
      <c r="D162" s="38" t="s">
        <v>25</v>
      </c>
      <c r="E162" s="37" t="s">
        <v>147</v>
      </c>
      <c r="F162" s="38" t="s">
        <v>452</v>
      </c>
    </row>
    <row r="163" ht="27" customHeight="1" spans="1:6">
      <c r="A163" s="36">
        <v>160</v>
      </c>
      <c r="B163" s="37" t="s">
        <v>453</v>
      </c>
      <c r="C163" s="37" t="s">
        <v>107</v>
      </c>
      <c r="D163" s="38" t="s">
        <v>25</v>
      </c>
      <c r="E163" s="37" t="s">
        <v>57</v>
      </c>
      <c r="F163" s="38" t="s">
        <v>454</v>
      </c>
    </row>
    <row r="164" ht="27" customHeight="1" spans="1:6">
      <c r="A164" s="36">
        <v>161</v>
      </c>
      <c r="B164" s="37" t="s">
        <v>418</v>
      </c>
      <c r="C164" s="37" t="s">
        <v>455</v>
      </c>
      <c r="D164" s="38" t="s">
        <v>15</v>
      </c>
      <c r="E164" s="37" t="s">
        <v>147</v>
      </c>
      <c r="F164" s="38" t="s">
        <v>454</v>
      </c>
    </row>
    <row r="165" ht="27" customHeight="1" spans="1:6">
      <c r="A165" s="36">
        <v>162</v>
      </c>
      <c r="B165" s="37" t="s">
        <v>456</v>
      </c>
      <c r="C165" s="37" t="s">
        <v>88</v>
      </c>
      <c r="D165" s="38" t="s">
        <v>25</v>
      </c>
      <c r="E165" s="37" t="s">
        <v>21</v>
      </c>
      <c r="F165" s="38" t="s">
        <v>457</v>
      </c>
    </row>
    <row r="166" ht="27" customHeight="1" spans="1:6">
      <c r="A166" s="36">
        <v>163</v>
      </c>
      <c r="B166" s="37" t="s">
        <v>458</v>
      </c>
      <c r="C166" s="37" t="s">
        <v>180</v>
      </c>
      <c r="D166" s="38" t="s">
        <v>10</v>
      </c>
      <c r="E166" s="37" t="s">
        <v>174</v>
      </c>
      <c r="F166" s="38" t="s">
        <v>459</v>
      </c>
    </row>
    <row r="167" ht="27" customHeight="1" spans="1:6">
      <c r="A167" s="36">
        <v>164</v>
      </c>
      <c r="B167" s="37" t="s">
        <v>460</v>
      </c>
      <c r="C167" s="37" t="s">
        <v>42</v>
      </c>
      <c r="D167" s="38" t="s">
        <v>15</v>
      </c>
      <c r="E167" s="37" t="s">
        <v>57</v>
      </c>
      <c r="F167" s="38" t="s">
        <v>461</v>
      </c>
    </row>
    <row r="168" ht="27" customHeight="1" spans="1:6">
      <c r="A168" s="36">
        <v>165</v>
      </c>
      <c r="B168" s="37" t="s">
        <v>462</v>
      </c>
      <c r="C168" s="37" t="s">
        <v>185</v>
      </c>
      <c r="D168" s="38" t="s">
        <v>20</v>
      </c>
      <c r="E168" s="37" t="s">
        <v>81</v>
      </c>
      <c r="F168" s="38" t="s">
        <v>463</v>
      </c>
    </row>
    <row r="169" ht="27" customHeight="1" spans="1:6">
      <c r="A169" s="36">
        <v>166</v>
      </c>
      <c r="B169" s="37" t="s">
        <v>464</v>
      </c>
      <c r="C169" s="37" t="s">
        <v>465</v>
      </c>
      <c r="D169" s="38" t="s">
        <v>89</v>
      </c>
      <c r="E169" s="37" t="s">
        <v>62</v>
      </c>
      <c r="F169" s="38" t="s">
        <v>466</v>
      </c>
    </row>
    <row r="170" ht="27" customHeight="1" spans="1:6">
      <c r="A170" s="36">
        <v>167</v>
      </c>
      <c r="B170" s="37" t="s">
        <v>467</v>
      </c>
      <c r="C170" s="37" t="s">
        <v>468</v>
      </c>
      <c r="D170" s="38" t="s">
        <v>15</v>
      </c>
      <c r="E170" s="37" t="s">
        <v>147</v>
      </c>
      <c r="F170" s="38" t="s">
        <v>469</v>
      </c>
    </row>
    <row r="171" ht="27" customHeight="1" spans="1:6">
      <c r="A171" s="36">
        <v>168</v>
      </c>
      <c r="B171" s="37" t="s">
        <v>470</v>
      </c>
      <c r="C171" s="37" t="s">
        <v>471</v>
      </c>
      <c r="D171" s="38" t="s">
        <v>268</v>
      </c>
      <c r="E171" s="37" t="s">
        <v>62</v>
      </c>
      <c r="F171" s="38" t="s">
        <v>472</v>
      </c>
    </row>
    <row r="172" ht="27" customHeight="1" spans="1:6">
      <c r="A172" s="36">
        <v>169</v>
      </c>
      <c r="B172" s="37" t="s">
        <v>473</v>
      </c>
      <c r="C172" s="37" t="s">
        <v>474</v>
      </c>
      <c r="D172" s="38" t="s">
        <v>20</v>
      </c>
      <c r="E172" s="37" t="s">
        <v>182</v>
      </c>
      <c r="F172" s="38" t="s">
        <v>475</v>
      </c>
    </row>
    <row r="173" ht="27" customHeight="1" spans="1:6">
      <c r="A173" s="36">
        <v>170</v>
      </c>
      <c r="B173" s="37" t="s">
        <v>476</v>
      </c>
      <c r="C173" s="37" t="s">
        <v>137</v>
      </c>
      <c r="D173" s="38" t="s">
        <v>103</v>
      </c>
      <c r="E173" s="37" t="s">
        <v>57</v>
      </c>
      <c r="F173" s="38" t="s">
        <v>477</v>
      </c>
    </row>
    <row r="174" ht="27" customHeight="1" spans="1:6">
      <c r="A174" s="36">
        <v>171</v>
      </c>
      <c r="B174" s="37" t="s">
        <v>478</v>
      </c>
      <c r="C174" s="37" t="s">
        <v>479</v>
      </c>
      <c r="D174" s="38" t="s">
        <v>89</v>
      </c>
      <c r="E174" s="37" t="s">
        <v>192</v>
      </c>
      <c r="F174" s="38" t="s">
        <v>480</v>
      </c>
    </row>
    <row r="175" ht="27" customHeight="1" spans="1:6">
      <c r="A175" s="36">
        <v>172</v>
      </c>
      <c r="B175" s="37" t="s">
        <v>481</v>
      </c>
      <c r="C175" s="37" t="s">
        <v>124</v>
      </c>
      <c r="D175" s="38" t="s">
        <v>15</v>
      </c>
      <c r="E175" s="37" t="s">
        <v>482</v>
      </c>
      <c r="F175" s="38" t="s">
        <v>483</v>
      </c>
    </row>
    <row r="176" ht="27" customHeight="1" spans="1:6">
      <c r="A176" s="36">
        <v>173</v>
      </c>
      <c r="B176" s="37" t="s">
        <v>484</v>
      </c>
      <c r="C176" s="37" t="s">
        <v>485</v>
      </c>
      <c r="D176" s="38" t="s">
        <v>89</v>
      </c>
      <c r="E176" s="37" t="s">
        <v>431</v>
      </c>
      <c r="F176" s="38" t="s">
        <v>486</v>
      </c>
    </row>
    <row r="177" ht="27" customHeight="1" spans="1:6">
      <c r="A177" s="36">
        <v>174</v>
      </c>
      <c r="B177" s="37" t="s">
        <v>487</v>
      </c>
      <c r="C177" s="37" t="s">
        <v>99</v>
      </c>
      <c r="D177" s="38" t="s">
        <v>25</v>
      </c>
      <c r="E177" s="37" t="s">
        <v>488</v>
      </c>
      <c r="F177" s="38" t="s">
        <v>489</v>
      </c>
    </row>
    <row r="178" ht="27" customHeight="1" spans="1:6">
      <c r="A178" s="36">
        <v>175</v>
      </c>
      <c r="B178" s="37" t="s">
        <v>490</v>
      </c>
      <c r="C178" s="37" t="s">
        <v>491</v>
      </c>
      <c r="D178" s="38" t="s">
        <v>89</v>
      </c>
      <c r="E178" s="37" t="s">
        <v>57</v>
      </c>
      <c r="F178" s="38" t="s">
        <v>492</v>
      </c>
    </row>
    <row r="179" ht="27" customHeight="1" spans="1:6">
      <c r="A179" s="36">
        <v>176</v>
      </c>
      <c r="B179" s="37" t="s">
        <v>493</v>
      </c>
      <c r="C179" s="37" t="s">
        <v>494</v>
      </c>
      <c r="D179" s="38" t="s">
        <v>326</v>
      </c>
      <c r="E179" s="37" t="s">
        <v>279</v>
      </c>
      <c r="F179" s="38" t="s">
        <v>495</v>
      </c>
    </row>
    <row r="180" ht="27" customHeight="1" spans="1:6">
      <c r="A180" s="36">
        <v>177</v>
      </c>
      <c r="B180" s="37" t="s">
        <v>496</v>
      </c>
      <c r="C180" s="37" t="s">
        <v>165</v>
      </c>
      <c r="D180" s="38" t="s">
        <v>103</v>
      </c>
      <c r="E180" s="37" t="s">
        <v>182</v>
      </c>
      <c r="F180" s="38" t="s">
        <v>497</v>
      </c>
    </row>
    <row r="181" ht="27" customHeight="1" spans="1:6">
      <c r="A181" s="36">
        <v>178</v>
      </c>
      <c r="B181" s="37" t="s">
        <v>498</v>
      </c>
      <c r="C181" s="37" t="s">
        <v>222</v>
      </c>
      <c r="D181" s="38" t="s">
        <v>342</v>
      </c>
      <c r="E181" s="37" t="s">
        <v>182</v>
      </c>
      <c r="F181" s="38" t="s">
        <v>497</v>
      </c>
    </row>
    <row r="182" ht="27" customHeight="1" spans="1:6">
      <c r="A182" s="36">
        <v>179</v>
      </c>
      <c r="B182" s="37" t="s">
        <v>499</v>
      </c>
      <c r="C182" s="37" t="s">
        <v>500</v>
      </c>
      <c r="D182" s="38" t="s">
        <v>326</v>
      </c>
      <c r="E182" s="37" t="s">
        <v>192</v>
      </c>
      <c r="F182" s="38" t="s">
        <v>497</v>
      </c>
    </row>
    <row r="183" ht="27" customHeight="1" spans="1:6">
      <c r="A183" s="36">
        <v>180</v>
      </c>
      <c r="B183" s="37" t="s">
        <v>501</v>
      </c>
      <c r="C183" s="37" t="s">
        <v>502</v>
      </c>
      <c r="D183" s="38" t="s">
        <v>25</v>
      </c>
      <c r="E183" s="37" t="s">
        <v>147</v>
      </c>
      <c r="F183" s="38" t="s">
        <v>497</v>
      </c>
    </row>
    <row r="184" ht="27" customHeight="1" spans="1:6">
      <c r="A184" s="36">
        <v>181</v>
      </c>
      <c r="B184" s="37" t="s">
        <v>503</v>
      </c>
      <c r="C184" s="37" t="s">
        <v>504</v>
      </c>
      <c r="D184" s="38" t="s">
        <v>223</v>
      </c>
      <c r="E184" s="37" t="s">
        <v>235</v>
      </c>
      <c r="F184" s="38" t="s">
        <v>505</v>
      </c>
    </row>
    <row r="185" ht="27" customHeight="1" spans="1:6">
      <c r="A185" s="36">
        <v>182</v>
      </c>
      <c r="B185" s="37" t="s">
        <v>506</v>
      </c>
      <c r="C185" s="37" t="s">
        <v>124</v>
      </c>
      <c r="D185" s="38" t="s">
        <v>15</v>
      </c>
      <c r="E185" s="37" t="s">
        <v>11</v>
      </c>
      <c r="F185" s="38" t="s">
        <v>507</v>
      </c>
    </row>
    <row r="186" ht="27" customHeight="1" spans="1:6">
      <c r="A186" s="36">
        <v>183</v>
      </c>
      <c r="B186" s="37" t="s">
        <v>508</v>
      </c>
      <c r="C186" s="37" t="s">
        <v>509</v>
      </c>
      <c r="D186" s="38" t="s">
        <v>15</v>
      </c>
      <c r="E186" s="37" t="s">
        <v>57</v>
      </c>
      <c r="F186" s="38" t="s">
        <v>510</v>
      </c>
    </row>
    <row r="187" ht="27" customHeight="1" spans="1:6">
      <c r="A187" s="36">
        <v>184</v>
      </c>
      <c r="B187" s="37" t="s">
        <v>511</v>
      </c>
      <c r="C187" s="37" t="s">
        <v>512</v>
      </c>
      <c r="D187" s="38" t="s">
        <v>326</v>
      </c>
      <c r="E187" s="37" t="s">
        <v>513</v>
      </c>
      <c r="F187" s="38" t="s">
        <v>514</v>
      </c>
    </row>
    <row r="188" ht="27" customHeight="1" spans="1:6">
      <c r="A188" s="36">
        <v>185</v>
      </c>
      <c r="B188" s="37" t="s">
        <v>515</v>
      </c>
      <c r="C188" s="37" t="s">
        <v>512</v>
      </c>
      <c r="D188" s="38" t="s">
        <v>223</v>
      </c>
      <c r="E188" s="37" t="s">
        <v>431</v>
      </c>
      <c r="F188" s="38" t="s">
        <v>516</v>
      </c>
    </row>
    <row r="189" ht="27" customHeight="1" spans="1:6">
      <c r="A189" s="36">
        <v>186</v>
      </c>
      <c r="B189" s="37" t="s">
        <v>517</v>
      </c>
      <c r="C189" s="37" t="s">
        <v>61</v>
      </c>
      <c r="D189" s="38" t="s">
        <v>15</v>
      </c>
      <c r="E189" s="37" t="s">
        <v>16</v>
      </c>
      <c r="F189" s="38" t="s">
        <v>518</v>
      </c>
    </row>
    <row r="190" ht="27" customHeight="1" spans="1:6">
      <c r="A190" s="36">
        <v>187</v>
      </c>
      <c r="B190" s="37" t="s">
        <v>519</v>
      </c>
      <c r="C190" s="37" t="s">
        <v>520</v>
      </c>
      <c r="D190" s="38" t="s">
        <v>326</v>
      </c>
      <c r="E190" s="37" t="s">
        <v>16</v>
      </c>
      <c r="F190" s="38" t="s">
        <v>521</v>
      </c>
    </row>
    <row r="191" ht="27" customHeight="1" spans="1:6">
      <c r="A191" s="36">
        <v>188</v>
      </c>
      <c r="B191" s="37" t="s">
        <v>522</v>
      </c>
      <c r="C191" s="37" t="s">
        <v>523</v>
      </c>
      <c r="D191" s="38" t="s">
        <v>25</v>
      </c>
      <c r="E191" s="37" t="s">
        <v>70</v>
      </c>
      <c r="F191" s="38" t="s">
        <v>524</v>
      </c>
    </row>
    <row r="192" ht="27" customHeight="1" spans="1:6">
      <c r="A192" s="36">
        <v>189</v>
      </c>
      <c r="B192" s="37" t="s">
        <v>525</v>
      </c>
      <c r="C192" s="37" t="s">
        <v>526</v>
      </c>
      <c r="D192" s="38" t="s">
        <v>103</v>
      </c>
      <c r="E192" s="37" t="s">
        <v>57</v>
      </c>
      <c r="F192" s="38" t="s">
        <v>527</v>
      </c>
    </row>
    <row r="193" ht="27" customHeight="1" spans="1:6">
      <c r="A193" s="36">
        <v>190</v>
      </c>
      <c r="B193" s="37" t="s">
        <v>528</v>
      </c>
      <c r="C193" s="37" t="s">
        <v>141</v>
      </c>
      <c r="D193" s="38" t="s">
        <v>10</v>
      </c>
      <c r="E193" s="37" t="s">
        <v>431</v>
      </c>
      <c r="F193" s="38" t="s">
        <v>529</v>
      </c>
    </row>
    <row r="194" ht="27" customHeight="1" spans="1:6">
      <c r="A194" s="36">
        <v>191</v>
      </c>
      <c r="B194" s="37" t="s">
        <v>530</v>
      </c>
      <c r="C194" s="37" t="s">
        <v>92</v>
      </c>
      <c r="D194" s="38" t="s">
        <v>15</v>
      </c>
      <c r="E194" s="37" t="s">
        <v>147</v>
      </c>
      <c r="F194" s="38" t="s">
        <v>531</v>
      </c>
    </row>
    <row r="195" ht="27" customHeight="1" spans="1:6">
      <c r="A195" s="36">
        <v>192</v>
      </c>
      <c r="B195" s="37" t="s">
        <v>532</v>
      </c>
      <c r="C195" s="37" t="s">
        <v>61</v>
      </c>
      <c r="D195" s="38" t="s">
        <v>15</v>
      </c>
      <c r="E195" s="37" t="s">
        <v>431</v>
      </c>
      <c r="F195" s="38" t="s">
        <v>533</v>
      </c>
    </row>
    <row r="196" ht="27" customHeight="1" spans="1:6">
      <c r="A196" s="36">
        <v>193</v>
      </c>
      <c r="B196" s="37" t="s">
        <v>534</v>
      </c>
      <c r="C196" s="37" t="s">
        <v>535</v>
      </c>
      <c r="D196" s="38" t="s">
        <v>342</v>
      </c>
      <c r="E196" s="37" t="s">
        <v>57</v>
      </c>
      <c r="F196" s="38" t="s">
        <v>536</v>
      </c>
    </row>
    <row r="197" ht="27" customHeight="1" spans="1:6">
      <c r="A197" s="36">
        <v>194</v>
      </c>
      <c r="B197" s="37" t="s">
        <v>537</v>
      </c>
      <c r="C197" s="37" t="s">
        <v>260</v>
      </c>
      <c r="D197" s="38" t="s">
        <v>15</v>
      </c>
      <c r="E197" s="37" t="s">
        <v>182</v>
      </c>
      <c r="F197" s="38" t="s">
        <v>538</v>
      </c>
    </row>
    <row r="198" ht="27" customHeight="1" spans="1:6">
      <c r="A198" s="36">
        <v>195</v>
      </c>
      <c r="B198" s="37" t="s">
        <v>539</v>
      </c>
      <c r="C198" s="37" t="s">
        <v>35</v>
      </c>
      <c r="D198" s="38" t="s">
        <v>15</v>
      </c>
      <c r="E198" s="37" t="s">
        <v>182</v>
      </c>
      <c r="F198" s="38" t="s">
        <v>540</v>
      </c>
    </row>
    <row r="199" ht="27" customHeight="1" spans="1:6">
      <c r="A199" s="36">
        <v>196</v>
      </c>
      <c r="B199" s="37" t="s">
        <v>541</v>
      </c>
      <c r="C199" s="37" t="s">
        <v>293</v>
      </c>
      <c r="D199" s="38" t="s">
        <v>15</v>
      </c>
      <c r="E199" s="37" t="s">
        <v>276</v>
      </c>
      <c r="F199" s="38" t="s">
        <v>540</v>
      </c>
    </row>
    <row r="200" ht="27" customHeight="1" spans="1:6">
      <c r="A200" s="36">
        <v>197</v>
      </c>
      <c r="B200" s="37" t="s">
        <v>542</v>
      </c>
      <c r="C200" s="37" t="s">
        <v>19</v>
      </c>
      <c r="D200" s="38" t="s">
        <v>15</v>
      </c>
      <c r="E200" s="37" t="s">
        <v>16</v>
      </c>
      <c r="F200" s="38" t="s">
        <v>543</v>
      </c>
    </row>
    <row r="201" ht="27" customHeight="1" spans="1:6">
      <c r="A201" s="36">
        <v>198</v>
      </c>
      <c r="B201" s="37" t="s">
        <v>544</v>
      </c>
      <c r="C201" s="37" t="s">
        <v>205</v>
      </c>
      <c r="D201" s="38" t="s">
        <v>89</v>
      </c>
      <c r="E201" s="37" t="s">
        <v>276</v>
      </c>
      <c r="F201" s="38" t="s">
        <v>545</v>
      </c>
    </row>
    <row r="202" ht="27" customHeight="1" spans="1:6">
      <c r="A202" s="36">
        <v>199</v>
      </c>
      <c r="B202" s="37" t="s">
        <v>546</v>
      </c>
      <c r="C202" s="37" t="s">
        <v>92</v>
      </c>
      <c r="D202" s="38" t="s">
        <v>20</v>
      </c>
      <c r="E202" s="37" t="s">
        <v>547</v>
      </c>
      <c r="F202" s="38" t="s">
        <v>548</v>
      </c>
    </row>
    <row r="203" ht="27" customHeight="1" spans="1:6">
      <c r="A203" s="36">
        <v>200</v>
      </c>
      <c r="B203" s="37" t="s">
        <v>549</v>
      </c>
      <c r="C203" s="37" t="s">
        <v>550</v>
      </c>
      <c r="D203" s="38" t="s">
        <v>111</v>
      </c>
      <c r="E203" s="37" t="s">
        <v>16</v>
      </c>
      <c r="F203" s="38" t="s">
        <v>548</v>
      </c>
    </row>
    <row r="204" ht="27" customHeight="1" spans="1:6">
      <c r="A204" s="36">
        <v>201</v>
      </c>
      <c r="B204" s="37" t="s">
        <v>551</v>
      </c>
      <c r="C204" s="37" t="s">
        <v>552</v>
      </c>
      <c r="D204" s="38" t="s">
        <v>85</v>
      </c>
      <c r="E204" s="37" t="s">
        <v>57</v>
      </c>
      <c r="F204" s="38" t="s">
        <v>553</v>
      </c>
    </row>
    <row r="205" ht="27" customHeight="1" spans="1:6">
      <c r="A205" s="36">
        <v>202</v>
      </c>
      <c r="B205" s="37" t="s">
        <v>554</v>
      </c>
      <c r="C205" s="37" t="s">
        <v>555</v>
      </c>
      <c r="D205" s="38" t="s">
        <v>89</v>
      </c>
      <c r="E205" s="37" t="s">
        <v>11</v>
      </c>
      <c r="F205" s="38" t="s">
        <v>556</v>
      </c>
    </row>
    <row r="206" ht="27" customHeight="1" spans="1:6">
      <c r="A206" s="36">
        <v>203</v>
      </c>
      <c r="B206" s="37" t="s">
        <v>557</v>
      </c>
      <c r="C206" s="37" t="s">
        <v>512</v>
      </c>
      <c r="D206" s="38" t="s">
        <v>342</v>
      </c>
      <c r="E206" s="37" t="s">
        <v>11</v>
      </c>
      <c r="F206" s="38" t="s">
        <v>556</v>
      </c>
    </row>
    <row r="207" ht="27" customHeight="1" spans="1:6">
      <c r="A207" s="36">
        <v>204</v>
      </c>
      <c r="B207" s="37" t="s">
        <v>558</v>
      </c>
      <c r="C207" s="37" t="s">
        <v>559</v>
      </c>
      <c r="D207" s="38" t="s">
        <v>268</v>
      </c>
      <c r="E207" s="37" t="s">
        <v>560</v>
      </c>
      <c r="F207" s="38" t="s">
        <v>561</v>
      </c>
    </row>
    <row r="208" ht="27" customHeight="1" spans="1:6">
      <c r="A208" s="36">
        <v>205</v>
      </c>
      <c r="B208" s="37" t="s">
        <v>562</v>
      </c>
      <c r="C208" s="37" t="s">
        <v>137</v>
      </c>
      <c r="D208" s="38" t="s">
        <v>103</v>
      </c>
      <c r="E208" s="37" t="s">
        <v>57</v>
      </c>
      <c r="F208" s="38" t="s">
        <v>563</v>
      </c>
    </row>
    <row r="209" ht="27" customHeight="1" spans="1:6">
      <c r="A209" s="36">
        <v>206</v>
      </c>
      <c r="B209" s="37" t="s">
        <v>564</v>
      </c>
      <c r="C209" s="37" t="s">
        <v>173</v>
      </c>
      <c r="D209" s="38" t="s">
        <v>25</v>
      </c>
      <c r="E209" s="37" t="s">
        <v>565</v>
      </c>
      <c r="F209" s="38" t="s">
        <v>566</v>
      </c>
    </row>
    <row r="210" ht="27" customHeight="1" spans="1:6">
      <c r="A210" s="36">
        <v>207</v>
      </c>
      <c r="B210" s="37" t="s">
        <v>567</v>
      </c>
      <c r="C210" s="37" t="s">
        <v>568</v>
      </c>
      <c r="D210" s="38" t="s">
        <v>111</v>
      </c>
      <c r="E210" s="37" t="s">
        <v>57</v>
      </c>
      <c r="F210" s="38" t="s">
        <v>569</v>
      </c>
    </row>
    <row r="211" ht="27" customHeight="1" spans="1:6">
      <c r="A211" s="36">
        <v>208</v>
      </c>
      <c r="B211" s="37" t="s">
        <v>570</v>
      </c>
      <c r="C211" s="37" t="s">
        <v>185</v>
      </c>
      <c r="D211" s="38" t="s">
        <v>20</v>
      </c>
      <c r="E211" s="37" t="s">
        <v>57</v>
      </c>
      <c r="F211" s="38" t="s">
        <v>571</v>
      </c>
    </row>
    <row r="212" ht="27" customHeight="1" spans="1:6">
      <c r="A212" s="36">
        <v>209</v>
      </c>
      <c r="B212" s="37" t="s">
        <v>572</v>
      </c>
      <c r="C212" s="37" t="s">
        <v>397</v>
      </c>
      <c r="D212" s="38" t="s">
        <v>326</v>
      </c>
      <c r="E212" s="37" t="s">
        <v>422</v>
      </c>
      <c r="F212" s="38" t="s">
        <v>573</v>
      </c>
    </row>
    <row r="213" ht="27" customHeight="1" spans="1:6">
      <c r="A213" s="36">
        <v>210</v>
      </c>
      <c r="B213" s="37" t="s">
        <v>574</v>
      </c>
      <c r="C213" s="37" t="s">
        <v>575</v>
      </c>
      <c r="D213" s="38" t="s">
        <v>576</v>
      </c>
      <c r="E213" s="37" t="s">
        <v>279</v>
      </c>
      <c r="F213" s="38" t="s">
        <v>577</v>
      </c>
    </row>
    <row r="214" ht="27" customHeight="1" spans="1:6">
      <c r="A214" s="36">
        <v>211</v>
      </c>
      <c r="B214" s="37" t="s">
        <v>578</v>
      </c>
      <c r="C214" s="37" t="s">
        <v>137</v>
      </c>
      <c r="D214" s="38" t="s">
        <v>89</v>
      </c>
      <c r="E214" s="37" t="s">
        <v>147</v>
      </c>
      <c r="F214" s="38" t="s">
        <v>579</v>
      </c>
    </row>
    <row r="215" ht="27" customHeight="1" spans="1:6">
      <c r="A215" s="36">
        <v>212</v>
      </c>
      <c r="B215" s="37" t="s">
        <v>580</v>
      </c>
      <c r="C215" s="37" t="s">
        <v>581</v>
      </c>
      <c r="D215" s="38" t="s">
        <v>342</v>
      </c>
      <c r="E215" s="37" t="s">
        <v>147</v>
      </c>
      <c r="F215" s="38" t="s">
        <v>582</v>
      </c>
    </row>
    <row r="216" ht="27" customHeight="1" spans="1:6">
      <c r="A216" s="36">
        <v>213</v>
      </c>
      <c r="B216" s="37" t="s">
        <v>583</v>
      </c>
      <c r="C216" s="37" t="s">
        <v>141</v>
      </c>
      <c r="D216" s="38" t="s">
        <v>15</v>
      </c>
      <c r="E216" s="37" t="s">
        <v>584</v>
      </c>
      <c r="F216" s="38" t="s">
        <v>585</v>
      </c>
    </row>
    <row r="217" ht="27" customHeight="1" spans="1:6">
      <c r="A217" s="36">
        <v>214</v>
      </c>
      <c r="B217" s="37" t="s">
        <v>586</v>
      </c>
      <c r="C217" s="37" t="s">
        <v>587</v>
      </c>
      <c r="D217" s="38" t="s">
        <v>282</v>
      </c>
      <c r="E217" s="37" t="s">
        <v>588</v>
      </c>
      <c r="F217" s="38" t="s">
        <v>585</v>
      </c>
    </row>
    <row r="218" ht="27" customHeight="1" spans="1:6">
      <c r="A218" s="36">
        <v>215</v>
      </c>
      <c r="B218" s="37" t="s">
        <v>589</v>
      </c>
      <c r="C218" s="37" t="s">
        <v>137</v>
      </c>
      <c r="D218" s="38" t="s">
        <v>20</v>
      </c>
      <c r="E218" s="37" t="s">
        <v>590</v>
      </c>
      <c r="F218" s="38" t="s">
        <v>591</v>
      </c>
    </row>
    <row r="219" ht="27" customHeight="1" spans="1:6">
      <c r="A219" s="36">
        <v>216</v>
      </c>
      <c r="B219" s="37" t="s">
        <v>592</v>
      </c>
      <c r="C219" s="37" t="s">
        <v>593</v>
      </c>
      <c r="D219" s="38" t="s">
        <v>223</v>
      </c>
      <c r="E219" s="37" t="s">
        <v>57</v>
      </c>
      <c r="F219" s="38" t="s">
        <v>594</v>
      </c>
    </row>
    <row r="220" ht="27" customHeight="1" spans="1:6">
      <c r="A220" s="36">
        <v>217</v>
      </c>
      <c r="B220" s="37" t="s">
        <v>595</v>
      </c>
      <c r="C220" s="37" t="s">
        <v>596</v>
      </c>
      <c r="D220" s="38" t="s">
        <v>111</v>
      </c>
      <c r="E220" s="37" t="s">
        <v>597</v>
      </c>
      <c r="F220" s="38" t="s">
        <v>598</v>
      </c>
    </row>
    <row r="221" ht="27" customHeight="1" spans="1:6">
      <c r="A221" s="36">
        <v>218</v>
      </c>
      <c r="B221" s="37" t="s">
        <v>599</v>
      </c>
      <c r="C221" s="37" t="s">
        <v>600</v>
      </c>
      <c r="D221" s="38" t="s">
        <v>15</v>
      </c>
      <c r="E221" s="37" t="s">
        <v>147</v>
      </c>
      <c r="F221" s="38" t="s">
        <v>601</v>
      </c>
    </row>
    <row r="222" ht="27" customHeight="1" spans="1:6">
      <c r="A222" s="36">
        <v>219</v>
      </c>
      <c r="B222" s="37" t="s">
        <v>602</v>
      </c>
      <c r="C222" s="37" t="s">
        <v>471</v>
      </c>
      <c r="D222" s="38" t="s">
        <v>15</v>
      </c>
      <c r="E222" s="37" t="s">
        <v>174</v>
      </c>
      <c r="F222" s="38" t="s">
        <v>603</v>
      </c>
    </row>
    <row r="223" ht="27" customHeight="1" spans="1:6">
      <c r="A223" s="36">
        <v>220</v>
      </c>
      <c r="B223" s="37" t="s">
        <v>604</v>
      </c>
      <c r="C223" s="37" t="s">
        <v>218</v>
      </c>
      <c r="D223" s="38" t="s">
        <v>25</v>
      </c>
      <c r="E223" s="37" t="s">
        <v>605</v>
      </c>
      <c r="F223" s="38" t="s">
        <v>606</v>
      </c>
    </row>
    <row r="224" ht="27" customHeight="1" spans="1:6">
      <c r="A224" s="36">
        <v>221</v>
      </c>
      <c r="B224" s="37" t="s">
        <v>607</v>
      </c>
      <c r="C224" s="37" t="s">
        <v>608</v>
      </c>
      <c r="D224" s="38" t="s">
        <v>20</v>
      </c>
      <c r="E224" s="37" t="s">
        <v>16</v>
      </c>
      <c r="F224" s="38" t="s">
        <v>609</v>
      </c>
    </row>
    <row r="225" ht="27" customHeight="1" spans="1:6">
      <c r="A225" s="36">
        <v>222</v>
      </c>
      <c r="B225" s="37" t="s">
        <v>610</v>
      </c>
      <c r="C225" s="37" t="s">
        <v>107</v>
      </c>
      <c r="D225" s="38" t="s">
        <v>20</v>
      </c>
      <c r="E225" s="37" t="s">
        <v>147</v>
      </c>
      <c r="F225" s="38" t="s">
        <v>611</v>
      </c>
    </row>
    <row r="226" ht="27" customHeight="1" spans="1:6">
      <c r="A226" s="36">
        <v>223</v>
      </c>
      <c r="B226" s="37" t="s">
        <v>612</v>
      </c>
      <c r="C226" s="37" t="s">
        <v>613</v>
      </c>
      <c r="D226" s="38" t="s">
        <v>326</v>
      </c>
      <c r="E226" s="37" t="s">
        <v>192</v>
      </c>
      <c r="F226" s="38" t="s">
        <v>614</v>
      </c>
    </row>
    <row r="227" ht="27" customHeight="1" spans="1:6">
      <c r="A227" s="36">
        <v>224</v>
      </c>
      <c r="B227" s="37" t="s">
        <v>615</v>
      </c>
      <c r="C227" s="37" t="s">
        <v>76</v>
      </c>
      <c r="D227" s="38" t="s">
        <v>20</v>
      </c>
      <c r="E227" s="37" t="s">
        <v>616</v>
      </c>
      <c r="F227" s="38" t="s">
        <v>617</v>
      </c>
    </row>
    <row r="228" ht="27" customHeight="1" spans="1:6">
      <c r="A228" s="36">
        <v>225</v>
      </c>
      <c r="B228" s="37" t="s">
        <v>618</v>
      </c>
      <c r="C228" s="37" t="s">
        <v>619</v>
      </c>
      <c r="D228" s="38" t="s">
        <v>89</v>
      </c>
      <c r="E228" s="37" t="s">
        <v>57</v>
      </c>
      <c r="F228" s="38" t="s">
        <v>620</v>
      </c>
    </row>
    <row r="229" ht="27" customHeight="1" spans="1:6">
      <c r="A229" s="36">
        <v>226</v>
      </c>
      <c r="B229" s="37" t="s">
        <v>621</v>
      </c>
      <c r="C229" s="37" t="s">
        <v>622</v>
      </c>
      <c r="D229" s="38" t="s">
        <v>111</v>
      </c>
      <c r="E229" s="37" t="s">
        <v>57</v>
      </c>
      <c r="F229" s="38" t="s">
        <v>620</v>
      </c>
    </row>
    <row r="230" ht="27" customHeight="1" spans="1:6">
      <c r="A230" s="36">
        <v>227</v>
      </c>
      <c r="B230" s="37" t="s">
        <v>623</v>
      </c>
      <c r="C230" s="37" t="s">
        <v>624</v>
      </c>
      <c r="D230" s="38" t="s">
        <v>342</v>
      </c>
      <c r="E230" s="37" t="s">
        <v>57</v>
      </c>
      <c r="F230" s="38" t="s">
        <v>625</v>
      </c>
    </row>
    <row r="231" ht="27" customHeight="1" spans="1:6">
      <c r="A231" s="36">
        <v>228</v>
      </c>
      <c r="B231" s="37" t="s">
        <v>626</v>
      </c>
      <c r="C231" s="37" t="s">
        <v>627</v>
      </c>
      <c r="D231" s="38" t="s">
        <v>103</v>
      </c>
      <c r="E231" s="37" t="s">
        <v>192</v>
      </c>
      <c r="F231" s="38" t="s">
        <v>628</v>
      </c>
    </row>
    <row r="232" ht="27" customHeight="1" spans="1:6">
      <c r="A232" s="36">
        <v>229</v>
      </c>
      <c r="B232" s="37" t="s">
        <v>629</v>
      </c>
      <c r="C232" s="37" t="s">
        <v>173</v>
      </c>
      <c r="D232" s="38" t="s">
        <v>15</v>
      </c>
      <c r="E232" s="37" t="s">
        <v>147</v>
      </c>
      <c r="F232" s="38" t="s">
        <v>628</v>
      </c>
    </row>
    <row r="233" ht="27" customHeight="1" spans="1:6">
      <c r="A233" s="36">
        <v>230</v>
      </c>
      <c r="B233" s="37" t="s">
        <v>630</v>
      </c>
      <c r="C233" s="37" t="s">
        <v>281</v>
      </c>
      <c r="D233" s="38" t="s">
        <v>326</v>
      </c>
      <c r="E233" s="37" t="s">
        <v>235</v>
      </c>
      <c r="F233" s="38" t="s">
        <v>631</v>
      </c>
    </row>
    <row r="234" ht="27" customHeight="1" spans="1:6">
      <c r="A234" s="36">
        <v>231</v>
      </c>
      <c r="B234" s="37" t="s">
        <v>632</v>
      </c>
      <c r="C234" s="37" t="s">
        <v>633</v>
      </c>
      <c r="D234" s="38" t="s">
        <v>20</v>
      </c>
      <c r="E234" s="37" t="s">
        <v>11</v>
      </c>
      <c r="F234" s="38" t="s">
        <v>634</v>
      </c>
    </row>
    <row r="235" ht="27" customHeight="1" spans="1:6">
      <c r="A235" s="36">
        <v>232</v>
      </c>
      <c r="B235" s="37" t="s">
        <v>635</v>
      </c>
      <c r="C235" s="37" t="s">
        <v>636</v>
      </c>
      <c r="D235" s="38" t="s">
        <v>20</v>
      </c>
      <c r="E235" s="37" t="s">
        <v>81</v>
      </c>
      <c r="F235" s="38" t="s">
        <v>637</v>
      </c>
    </row>
    <row r="236" ht="27" customHeight="1" spans="1:6">
      <c r="A236" s="36">
        <v>233</v>
      </c>
      <c r="B236" s="37" t="s">
        <v>638</v>
      </c>
      <c r="C236" s="37" t="s">
        <v>639</v>
      </c>
      <c r="D236" s="38" t="s">
        <v>15</v>
      </c>
      <c r="E236" s="37" t="s">
        <v>431</v>
      </c>
      <c r="F236" s="38" t="s">
        <v>640</v>
      </c>
    </row>
    <row r="237" ht="27" customHeight="1" spans="1:6">
      <c r="A237" s="36">
        <v>234</v>
      </c>
      <c r="B237" s="37" t="s">
        <v>641</v>
      </c>
      <c r="C237" s="37" t="s">
        <v>332</v>
      </c>
      <c r="D237" s="38" t="s">
        <v>243</v>
      </c>
      <c r="E237" s="37" t="s">
        <v>642</v>
      </c>
      <c r="F237" s="38" t="s">
        <v>643</v>
      </c>
    </row>
    <row r="238" ht="27" customHeight="1" spans="1:6">
      <c r="A238" s="36">
        <v>235</v>
      </c>
      <c r="B238" s="37" t="s">
        <v>644</v>
      </c>
      <c r="C238" s="37" t="s">
        <v>357</v>
      </c>
      <c r="D238" s="38" t="s">
        <v>15</v>
      </c>
      <c r="E238" s="37" t="s">
        <v>192</v>
      </c>
      <c r="F238" s="38" t="s">
        <v>645</v>
      </c>
    </row>
    <row r="239" ht="27" customHeight="1" spans="1:6">
      <c r="A239" s="36">
        <v>236</v>
      </c>
      <c r="B239" s="37" t="s">
        <v>646</v>
      </c>
      <c r="C239" s="37" t="s">
        <v>636</v>
      </c>
      <c r="D239" s="38" t="s">
        <v>32</v>
      </c>
      <c r="E239" s="37" t="s">
        <v>647</v>
      </c>
      <c r="F239" s="38" t="s">
        <v>648</v>
      </c>
    </row>
    <row r="240" ht="27" customHeight="1" spans="1:6">
      <c r="A240" s="36">
        <v>237</v>
      </c>
      <c r="B240" s="37" t="s">
        <v>649</v>
      </c>
      <c r="C240" s="37" t="s">
        <v>650</v>
      </c>
      <c r="D240" s="38" t="s">
        <v>25</v>
      </c>
      <c r="E240" s="37" t="s">
        <v>431</v>
      </c>
      <c r="F240" s="38" t="s">
        <v>651</v>
      </c>
    </row>
    <row r="241" ht="27" customHeight="1" spans="1:6">
      <c r="A241" s="36">
        <v>238</v>
      </c>
      <c r="B241" s="37" t="s">
        <v>652</v>
      </c>
      <c r="C241" s="37" t="s">
        <v>357</v>
      </c>
      <c r="D241" s="38" t="s">
        <v>20</v>
      </c>
      <c r="E241" s="37" t="s">
        <v>11</v>
      </c>
      <c r="F241" s="38" t="s">
        <v>653</v>
      </c>
    </row>
    <row r="242" ht="27" customHeight="1" spans="1:6">
      <c r="A242" s="36">
        <v>239</v>
      </c>
      <c r="B242" s="37" t="s">
        <v>654</v>
      </c>
      <c r="C242" s="37" t="s">
        <v>655</v>
      </c>
      <c r="D242" s="38" t="s">
        <v>342</v>
      </c>
      <c r="E242" s="37" t="s">
        <v>279</v>
      </c>
      <c r="F242" s="38" t="s">
        <v>656</v>
      </c>
    </row>
    <row r="243" ht="27" customHeight="1" spans="1:6">
      <c r="A243" s="36">
        <v>240</v>
      </c>
      <c r="B243" s="37" t="s">
        <v>657</v>
      </c>
      <c r="C243" s="37" t="s">
        <v>658</v>
      </c>
      <c r="D243" s="38" t="s">
        <v>342</v>
      </c>
      <c r="E243" s="37" t="s">
        <v>16</v>
      </c>
      <c r="F243" s="38" t="s">
        <v>659</v>
      </c>
    </row>
    <row r="244" ht="27" customHeight="1" spans="1:6">
      <c r="A244" s="36">
        <v>241</v>
      </c>
      <c r="B244" s="37" t="s">
        <v>660</v>
      </c>
      <c r="C244" s="37" t="s">
        <v>80</v>
      </c>
      <c r="D244" s="38" t="s">
        <v>20</v>
      </c>
      <c r="E244" s="37" t="s">
        <v>57</v>
      </c>
      <c r="F244" s="38" t="s">
        <v>661</v>
      </c>
    </row>
    <row r="245" ht="27" customHeight="1" spans="1:6">
      <c r="A245" s="36">
        <v>242</v>
      </c>
      <c r="B245" s="37" t="s">
        <v>662</v>
      </c>
      <c r="C245" s="37" t="s">
        <v>663</v>
      </c>
      <c r="D245" s="38" t="s">
        <v>326</v>
      </c>
      <c r="E245" s="37" t="s">
        <v>11</v>
      </c>
      <c r="F245" s="38" t="s">
        <v>661</v>
      </c>
    </row>
    <row r="246" ht="27" customHeight="1" spans="1:6">
      <c r="A246" s="36">
        <v>243</v>
      </c>
      <c r="B246" s="37" t="s">
        <v>664</v>
      </c>
      <c r="C246" s="37" t="s">
        <v>636</v>
      </c>
      <c r="D246" s="38" t="s">
        <v>89</v>
      </c>
      <c r="E246" s="37" t="s">
        <v>174</v>
      </c>
      <c r="F246" s="38" t="s">
        <v>665</v>
      </c>
    </row>
    <row r="247" ht="27" customHeight="1" spans="1:6">
      <c r="A247" s="36">
        <v>244</v>
      </c>
      <c r="B247" s="37" t="s">
        <v>666</v>
      </c>
      <c r="C247" s="37" t="s">
        <v>667</v>
      </c>
      <c r="D247" s="38" t="s">
        <v>15</v>
      </c>
      <c r="E247" s="37" t="s">
        <v>57</v>
      </c>
      <c r="F247" s="38" t="s">
        <v>665</v>
      </c>
    </row>
    <row r="248" ht="27" customHeight="1" spans="1:6">
      <c r="A248" s="36">
        <v>245</v>
      </c>
      <c r="B248" s="37" t="s">
        <v>668</v>
      </c>
      <c r="C248" s="37" t="s">
        <v>636</v>
      </c>
      <c r="D248" s="38" t="s">
        <v>20</v>
      </c>
      <c r="E248" s="37" t="s">
        <v>16</v>
      </c>
      <c r="F248" s="38" t="s">
        <v>669</v>
      </c>
    </row>
    <row r="249" ht="27" customHeight="1" spans="1:6">
      <c r="A249" s="36">
        <v>246</v>
      </c>
      <c r="B249" s="37" t="s">
        <v>670</v>
      </c>
      <c r="C249" s="37" t="s">
        <v>671</v>
      </c>
      <c r="D249" s="38" t="s">
        <v>282</v>
      </c>
      <c r="E249" s="37" t="s">
        <v>57</v>
      </c>
      <c r="F249" s="38" t="s">
        <v>672</v>
      </c>
    </row>
    <row r="250" ht="27" customHeight="1" spans="1:6">
      <c r="A250" s="36">
        <v>247</v>
      </c>
      <c r="B250" s="37" t="s">
        <v>673</v>
      </c>
      <c r="C250" s="37" t="s">
        <v>38</v>
      </c>
      <c r="D250" s="38" t="s">
        <v>25</v>
      </c>
      <c r="E250" s="37" t="s">
        <v>57</v>
      </c>
      <c r="F250" s="38" t="s">
        <v>674</v>
      </c>
    </row>
    <row r="251" ht="27" customHeight="1" spans="1:6">
      <c r="A251" s="36">
        <v>248</v>
      </c>
      <c r="B251" s="37" t="s">
        <v>675</v>
      </c>
      <c r="C251" s="37" t="s">
        <v>676</v>
      </c>
      <c r="D251" s="38" t="s">
        <v>32</v>
      </c>
      <c r="E251" s="37" t="s">
        <v>70</v>
      </c>
      <c r="F251" s="38" t="s">
        <v>677</v>
      </c>
    </row>
    <row r="252" ht="27" customHeight="1" spans="1:6">
      <c r="A252" s="36">
        <v>249</v>
      </c>
      <c r="B252" s="37" t="s">
        <v>678</v>
      </c>
      <c r="C252" s="37" t="s">
        <v>679</v>
      </c>
      <c r="D252" s="38" t="s">
        <v>223</v>
      </c>
      <c r="E252" s="37" t="s">
        <v>147</v>
      </c>
      <c r="F252" s="38" t="s">
        <v>680</v>
      </c>
    </row>
    <row r="253" ht="27" customHeight="1" spans="1:6">
      <c r="A253" s="36">
        <v>250</v>
      </c>
      <c r="B253" s="37" t="s">
        <v>681</v>
      </c>
      <c r="C253" s="37" t="s">
        <v>363</v>
      </c>
      <c r="D253" s="38" t="s">
        <v>15</v>
      </c>
      <c r="E253" s="37" t="s">
        <v>682</v>
      </c>
      <c r="F253" s="38" t="s">
        <v>683</v>
      </c>
    </row>
    <row r="254" ht="27" customHeight="1" spans="1:6">
      <c r="A254" s="36">
        <v>251</v>
      </c>
      <c r="B254" s="37" t="s">
        <v>684</v>
      </c>
      <c r="C254" s="37" t="s">
        <v>685</v>
      </c>
      <c r="D254" s="38" t="s">
        <v>342</v>
      </c>
      <c r="E254" s="37" t="s">
        <v>11</v>
      </c>
      <c r="F254" s="38" t="s">
        <v>686</v>
      </c>
    </row>
    <row r="255" ht="27" customHeight="1" spans="1:6">
      <c r="A255" s="36">
        <v>252</v>
      </c>
      <c r="B255" s="37" t="s">
        <v>687</v>
      </c>
      <c r="C255" s="37" t="s">
        <v>99</v>
      </c>
      <c r="D255" s="38" t="s">
        <v>268</v>
      </c>
      <c r="E255" s="37" t="s">
        <v>11</v>
      </c>
      <c r="F255" s="38" t="s">
        <v>686</v>
      </c>
    </row>
    <row r="256" ht="27" customHeight="1" spans="1:6">
      <c r="A256" s="36">
        <v>253</v>
      </c>
      <c r="B256" s="37" t="s">
        <v>688</v>
      </c>
      <c r="C256" s="37" t="s">
        <v>689</v>
      </c>
      <c r="D256" s="38" t="s">
        <v>342</v>
      </c>
      <c r="E256" s="37" t="s">
        <v>57</v>
      </c>
      <c r="F256" s="38" t="s">
        <v>690</v>
      </c>
    </row>
    <row r="257" ht="27" customHeight="1" spans="1:6">
      <c r="A257" s="36">
        <v>254</v>
      </c>
      <c r="B257" s="37" t="s">
        <v>691</v>
      </c>
      <c r="C257" s="37" t="s">
        <v>312</v>
      </c>
      <c r="D257" s="38" t="s">
        <v>342</v>
      </c>
      <c r="E257" s="37" t="s">
        <v>57</v>
      </c>
      <c r="F257" s="38" t="s">
        <v>692</v>
      </c>
    </row>
    <row r="258" ht="27" customHeight="1" spans="1:6">
      <c r="A258" s="36">
        <v>255</v>
      </c>
      <c r="B258" s="37" t="s">
        <v>693</v>
      </c>
      <c r="C258" s="37" t="s">
        <v>218</v>
      </c>
      <c r="D258" s="38" t="s">
        <v>10</v>
      </c>
      <c r="E258" s="37" t="s">
        <v>431</v>
      </c>
      <c r="F258" s="38" t="s">
        <v>694</v>
      </c>
    </row>
    <row r="259" ht="27" customHeight="1" spans="1:6">
      <c r="A259" s="36">
        <v>256</v>
      </c>
      <c r="B259" s="37" t="s">
        <v>695</v>
      </c>
      <c r="C259" s="37" t="s">
        <v>696</v>
      </c>
      <c r="D259" s="38" t="s">
        <v>342</v>
      </c>
      <c r="E259" s="37" t="s">
        <v>57</v>
      </c>
      <c r="F259" s="38" t="s">
        <v>697</v>
      </c>
    </row>
    <row r="260" ht="27" customHeight="1" spans="1:6">
      <c r="A260" s="36">
        <v>257</v>
      </c>
      <c r="B260" s="37" t="s">
        <v>698</v>
      </c>
      <c r="C260" s="37" t="s">
        <v>699</v>
      </c>
      <c r="D260" s="38" t="s">
        <v>89</v>
      </c>
      <c r="E260" s="37" t="s">
        <v>57</v>
      </c>
      <c r="F260" s="38" t="s">
        <v>700</v>
      </c>
    </row>
    <row r="261" ht="27" customHeight="1" spans="1:6">
      <c r="A261" s="36">
        <v>258</v>
      </c>
      <c r="B261" s="37" t="s">
        <v>701</v>
      </c>
      <c r="C261" s="37" t="s">
        <v>315</v>
      </c>
      <c r="D261" s="38" t="s">
        <v>15</v>
      </c>
      <c r="E261" s="37" t="s">
        <v>192</v>
      </c>
      <c r="F261" s="38" t="s">
        <v>702</v>
      </c>
    </row>
    <row r="262" ht="27" customHeight="1" spans="1:6">
      <c r="A262" s="36">
        <v>259</v>
      </c>
      <c r="B262" s="37" t="s">
        <v>703</v>
      </c>
      <c r="C262" s="37" t="s">
        <v>468</v>
      </c>
      <c r="D262" s="38" t="s">
        <v>20</v>
      </c>
      <c r="E262" s="37" t="s">
        <v>431</v>
      </c>
      <c r="F262" s="38" t="s">
        <v>704</v>
      </c>
    </row>
    <row r="263" ht="27" customHeight="1" spans="1:6">
      <c r="A263" s="36">
        <v>260</v>
      </c>
      <c r="B263" s="37" t="s">
        <v>705</v>
      </c>
      <c r="C263" s="37" t="s">
        <v>706</v>
      </c>
      <c r="D263" s="38" t="s">
        <v>10</v>
      </c>
      <c r="E263" s="37" t="s">
        <v>707</v>
      </c>
      <c r="F263" s="38" t="s">
        <v>708</v>
      </c>
    </row>
    <row r="264" ht="27" customHeight="1" spans="1:6">
      <c r="A264" s="36">
        <v>261</v>
      </c>
      <c r="B264" s="37" t="s">
        <v>709</v>
      </c>
      <c r="C264" s="37" t="s">
        <v>509</v>
      </c>
      <c r="D264" s="38" t="s">
        <v>15</v>
      </c>
      <c r="E264" s="37" t="s">
        <v>57</v>
      </c>
      <c r="F264" s="38" t="s">
        <v>710</v>
      </c>
    </row>
    <row r="265" ht="27" customHeight="1" spans="1:6">
      <c r="A265" s="36">
        <v>262</v>
      </c>
      <c r="B265" s="37" t="s">
        <v>176</v>
      </c>
      <c r="C265" s="37" t="s">
        <v>711</v>
      </c>
      <c r="D265" s="38" t="s">
        <v>103</v>
      </c>
      <c r="E265" s="37" t="s">
        <v>57</v>
      </c>
      <c r="F265" s="38" t="s">
        <v>712</v>
      </c>
    </row>
    <row r="266" ht="27" customHeight="1" spans="1:6">
      <c r="A266" s="36">
        <v>263</v>
      </c>
      <c r="B266" s="37" t="s">
        <v>713</v>
      </c>
      <c r="C266" s="37" t="s">
        <v>714</v>
      </c>
      <c r="D266" s="38" t="s">
        <v>89</v>
      </c>
      <c r="E266" s="37" t="s">
        <v>182</v>
      </c>
      <c r="F266" s="38" t="s">
        <v>715</v>
      </c>
    </row>
    <row r="267" ht="27" customHeight="1" spans="1:6">
      <c r="A267" s="36">
        <v>264</v>
      </c>
      <c r="B267" s="37" t="s">
        <v>716</v>
      </c>
      <c r="C267" s="37" t="s">
        <v>185</v>
      </c>
      <c r="D267" s="38" t="s">
        <v>89</v>
      </c>
      <c r="E267" s="37" t="s">
        <v>57</v>
      </c>
      <c r="F267" s="38" t="s">
        <v>717</v>
      </c>
    </row>
    <row r="268" ht="27" customHeight="1" spans="1:6">
      <c r="A268" s="36">
        <v>265</v>
      </c>
      <c r="B268" s="37" t="s">
        <v>718</v>
      </c>
      <c r="C268" s="37" t="s">
        <v>408</v>
      </c>
      <c r="D268" s="38" t="s">
        <v>15</v>
      </c>
      <c r="E268" s="37" t="s">
        <v>147</v>
      </c>
      <c r="F268" s="38" t="s">
        <v>717</v>
      </c>
    </row>
    <row r="269" ht="27" customHeight="1" spans="1:6">
      <c r="A269" s="36">
        <v>266</v>
      </c>
      <c r="B269" s="37" t="s">
        <v>719</v>
      </c>
      <c r="C269" s="37" t="s">
        <v>720</v>
      </c>
      <c r="D269" s="38" t="s">
        <v>15</v>
      </c>
      <c r="E269" s="37" t="s">
        <v>721</v>
      </c>
      <c r="F269" s="38" t="s">
        <v>722</v>
      </c>
    </row>
    <row r="270" ht="27" customHeight="1" spans="1:6">
      <c r="A270" s="36">
        <v>267</v>
      </c>
      <c r="B270" s="37" t="s">
        <v>723</v>
      </c>
      <c r="C270" s="37" t="s">
        <v>185</v>
      </c>
      <c r="D270" s="38" t="s">
        <v>25</v>
      </c>
      <c r="E270" s="37" t="s">
        <v>147</v>
      </c>
      <c r="F270" s="38" t="s">
        <v>724</v>
      </c>
    </row>
    <row r="271" ht="27" customHeight="1" spans="1:6">
      <c r="A271" s="36">
        <v>268</v>
      </c>
      <c r="B271" s="37" t="s">
        <v>725</v>
      </c>
      <c r="C271" s="37" t="s">
        <v>95</v>
      </c>
      <c r="D271" s="38" t="s">
        <v>20</v>
      </c>
      <c r="E271" s="37" t="s">
        <v>726</v>
      </c>
      <c r="F271" s="38" t="s">
        <v>724</v>
      </c>
    </row>
    <row r="272" ht="27" customHeight="1" spans="1:6">
      <c r="A272" s="36">
        <v>269</v>
      </c>
      <c r="B272" s="37" t="s">
        <v>727</v>
      </c>
      <c r="C272" s="37" t="s">
        <v>88</v>
      </c>
      <c r="D272" s="38" t="s">
        <v>103</v>
      </c>
      <c r="E272" s="37" t="s">
        <v>57</v>
      </c>
      <c r="F272" s="38" t="s">
        <v>728</v>
      </c>
    </row>
    <row r="273" ht="27" customHeight="1" spans="1:6">
      <c r="A273" s="36">
        <v>270</v>
      </c>
      <c r="B273" s="37" t="s">
        <v>729</v>
      </c>
      <c r="C273" s="37" t="s">
        <v>730</v>
      </c>
      <c r="D273" s="38" t="s">
        <v>243</v>
      </c>
      <c r="E273" s="37" t="s">
        <v>182</v>
      </c>
      <c r="F273" s="38" t="s">
        <v>731</v>
      </c>
    </row>
    <row r="274" ht="27" customHeight="1" spans="1:6">
      <c r="A274" s="36">
        <v>271</v>
      </c>
      <c r="B274" s="37" t="s">
        <v>732</v>
      </c>
      <c r="C274" s="37" t="s">
        <v>679</v>
      </c>
      <c r="D274" s="38" t="s">
        <v>223</v>
      </c>
      <c r="E274" s="37" t="s">
        <v>182</v>
      </c>
      <c r="F274" s="38" t="s">
        <v>731</v>
      </c>
    </row>
    <row r="275" ht="27" customHeight="1" spans="1:6">
      <c r="A275" s="36">
        <v>272</v>
      </c>
      <c r="B275" s="37" t="s">
        <v>733</v>
      </c>
      <c r="C275" s="37" t="s">
        <v>734</v>
      </c>
      <c r="D275" s="38" t="s">
        <v>103</v>
      </c>
      <c r="E275" s="37" t="s">
        <v>547</v>
      </c>
      <c r="F275" s="38" t="s">
        <v>735</v>
      </c>
    </row>
    <row r="276" ht="27" customHeight="1" spans="1:6">
      <c r="A276" s="36">
        <v>273</v>
      </c>
      <c r="B276" s="37" t="s">
        <v>736</v>
      </c>
      <c r="C276" s="37" t="s">
        <v>650</v>
      </c>
      <c r="D276" s="38" t="s">
        <v>268</v>
      </c>
      <c r="E276" s="37" t="s">
        <v>66</v>
      </c>
      <c r="F276" s="38" t="s">
        <v>737</v>
      </c>
    </row>
    <row r="277" ht="27" customHeight="1" spans="1:6">
      <c r="A277" s="36">
        <v>274</v>
      </c>
      <c r="B277" s="37" t="s">
        <v>738</v>
      </c>
      <c r="C277" s="37" t="s">
        <v>739</v>
      </c>
      <c r="D277" s="38" t="s">
        <v>243</v>
      </c>
      <c r="E277" s="37" t="s">
        <v>431</v>
      </c>
      <c r="F277" s="38" t="s">
        <v>740</v>
      </c>
    </row>
    <row r="278" ht="27" customHeight="1" spans="1:6">
      <c r="A278" s="36">
        <v>275</v>
      </c>
      <c r="B278" s="37" t="s">
        <v>741</v>
      </c>
      <c r="C278" s="37" t="s">
        <v>92</v>
      </c>
      <c r="D278" s="38" t="s">
        <v>89</v>
      </c>
      <c r="E278" s="37" t="s">
        <v>57</v>
      </c>
      <c r="F278" s="38" t="s">
        <v>742</v>
      </c>
    </row>
    <row r="279" ht="27" customHeight="1" spans="1:6">
      <c r="A279" s="36">
        <v>276</v>
      </c>
      <c r="B279" s="37" t="s">
        <v>743</v>
      </c>
      <c r="C279" s="37" t="s">
        <v>744</v>
      </c>
      <c r="D279" s="38" t="s">
        <v>32</v>
      </c>
      <c r="E279" s="37" t="s">
        <v>57</v>
      </c>
      <c r="F279" s="38" t="s">
        <v>745</v>
      </c>
    </row>
    <row r="280" ht="27" customHeight="1" spans="1:6">
      <c r="A280" s="36">
        <v>277</v>
      </c>
      <c r="B280" s="37" t="s">
        <v>746</v>
      </c>
      <c r="C280" s="37" t="s">
        <v>747</v>
      </c>
      <c r="D280" s="38" t="s">
        <v>89</v>
      </c>
      <c r="E280" s="37" t="s">
        <v>77</v>
      </c>
      <c r="F280" s="38" t="s">
        <v>748</v>
      </c>
    </row>
    <row r="281" ht="27" customHeight="1" spans="1:6">
      <c r="A281" s="36">
        <v>278</v>
      </c>
      <c r="B281" s="37" t="s">
        <v>749</v>
      </c>
      <c r="C281" s="37" t="s">
        <v>479</v>
      </c>
      <c r="D281" s="38" t="s">
        <v>243</v>
      </c>
      <c r="E281" s="37" t="s">
        <v>192</v>
      </c>
      <c r="F281" s="38" t="s">
        <v>750</v>
      </c>
    </row>
    <row r="282" ht="27" customHeight="1" spans="1:6">
      <c r="A282" s="36">
        <v>279</v>
      </c>
      <c r="B282" s="37" t="s">
        <v>165</v>
      </c>
      <c r="C282" s="37" t="s">
        <v>218</v>
      </c>
      <c r="D282" s="38" t="s">
        <v>268</v>
      </c>
      <c r="E282" s="37" t="s">
        <v>11</v>
      </c>
      <c r="F282" s="38" t="s">
        <v>751</v>
      </c>
    </row>
    <row r="283" ht="27" customHeight="1" spans="1:6">
      <c r="A283" s="36">
        <v>280</v>
      </c>
      <c r="B283" s="37" t="s">
        <v>242</v>
      </c>
      <c r="C283" s="37" t="s">
        <v>137</v>
      </c>
      <c r="D283" s="38" t="s">
        <v>103</v>
      </c>
      <c r="E283" s="37" t="s">
        <v>11</v>
      </c>
      <c r="F283" s="38" t="s">
        <v>751</v>
      </c>
    </row>
    <row r="284" ht="27" customHeight="1" spans="1:6">
      <c r="A284" s="36">
        <v>281</v>
      </c>
      <c r="B284" s="37" t="s">
        <v>752</v>
      </c>
      <c r="C284" s="37" t="s">
        <v>679</v>
      </c>
      <c r="D284" s="38" t="s">
        <v>326</v>
      </c>
      <c r="E284" s="37" t="s">
        <v>235</v>
      </c>
      <c r="F284" s="38" t="s">
        <v>753</v>
      </c>
    </row>
    <row r="285" ht="27" customHeight="1" spans="1:6">
      <c r="A285" s="36">
        <v>282</v>
      </c>
      <c r="B285" s="37" t="s">
        <v>754</v>
      </c>
      <c r="C285" s="37" t="s">
        <v>133</v>
      </c>
      <c r="D285" s="38" t="s">
        <v>103</v>
      </c>
      <c r="E285" s="37" t="s">
        <v>513</v>
      </c>
      <c r="F285" s="38" t="s">
        <v>755</v>
      </c>
    </row>
    <row r="286" ht="27" customHeight="1" spans="1:6">
      <c r="A286" s="36">
        <v>283</v>
      </c>
      <c r="B286" s="37" t="s">
        <v>756</v>
      </c>
      <c r="C286" s="37" t="s">
        <v>757</v>
      </c>
      <c r="D286" s="38" t="s">
        <v>103</v>
      </c>
      <c r="E286" s="37" t="s">
        <v>758</v>
      </c>
      <c r="F286" s="38" t="s">
        <v>759</v>
      </c>
    </row>
    <row r="287" ht="27" customHeight="1" spans="1:6">
      <c r="A287" s="36">
        <v>284</v>
      </c>
      <c r="B287" s="37" t="s">
        <v>760</v>
      </c>
      <c r="C287" s="37" t="s">
        <v>360</v>
      </c>
      <c r="D287" s="38" t="s">
        <v>223</v>
      </c>
      <c r="E287" s="37" t="s">
        <v>761</v>
      </c>
      <c r="F287" s="38" t="s">
        <v>762</v>
      </c>
    </row>
    <row r="288" ht="27" customHeight="1" spans="1:6">
      <c r="A288" s="36">
        <v>285</v>
      </c>
      <c r="B288" s="37" t="s">
        <v>763</v>
      </c>
      <c r="C288" s="37" t="s">
        <v>31</v>
      </c>
      <c r="D288" s="38" t="s">
        <v>25</v>
      </c>
      <c r="E288" s="37" t="s">
        <v>57</v>
      </c>
      <c r="F288" s="38" t="s">
        <v>764</v>
      </c>
    </row>
    <row r="289" ht="27" customHeight="1" spans="1:6">
      <c r="A289" s="36">
        <v>286</v>
      </c>
      <c r="B289" s="37" t="s">
        <v>765</v>
      </c>
      <c r="C289" s="37" t="s">
        <v>500</v>
      </c>
      <c r="D289" s="38" t="s">
        <v>282</v>
      </c>
      <c r="E289" s="37" t="s">
        <v>57</v>
      </c>
      <c r="F289" s="38" t="s">
        <v>766</v>
      </c>
    </row>
    <row r="290" ht="27" customHeight="1" spans="1:6">
      <c r="A290" s="36">
        <v>287</v>
      </c>
      <c r="B290" s="37" t="s">
        <v>767</v>
      </c>
      <c r="C290" s="37" t="s">
        <v>205</v>
      </c>
      <c r="D290" s="38" t="s">
        <v>89</v>
      </c>
      <c r="E290" s="37" t="s">
        <v>768</v>
      </c>
      <c r="F290" s="38" t="s">
        <v>769</v>
      </c>
    </row>
    <row r="291" ht="27" customHeight="1" spans="1:6">
      <c r="A291" s="36">
        <v>288</v>
      </c>
      <c r="B291" s="37" t="s">
        <v>770</v>
      </c>
      <c r="C291" s="37" t="s">
        <v>137</v>
      </c>
      <c r="D291" s="38" t="s">
        <v>268</v>
      </c>
      <c r="E291" s="37" t="s">
        <v>39</v>
      </c>
      <c r="F291" s="38" t="s">
        <v>771</v>
      </c>
    </row>
    <row r="292" ht="27" customHeight="1" spans="1:6">
      <c r="A292" s="36">
        <v>289</v>
      </c>
      <c r="B292" s="37" t="s">
        <v>772</v>
      </c>
      <c r="C292" s="37" t="s">
        <v>173</v>
      </c>
      <c r="D292" s="38" t="s">
        <v>25</v>
      </c>
      <c r="E292" s="37" t="s">
        <v>182</v>
      </c>
      <c r="F292" s="38" t="s">
        <v>773</v>
      </c>
    </row>
    <row r="293" ht="27" customHeight="1" spans="1:6">
      <c r="A293" s="36">
        <v>290</v>
      </c>
      <c r="B293" s="37" t="s">
        <v>774</v>
      </c>
      <c r="C293" s="37" t="s">
        <v>260</v>
      </c>
      <c r="D293" s="38" t="s">
        <v>15</v>
      </c>
      <c r="E293" s="37" t="s">
        <v>147</v>
      </c>
      <c r="F293" s="38" t="s">
        <v>775</v>
      </c>
    </row>
    <row r="294" ht="27" customHeight="1" spans="1:6">
      <c r="A294" s="36">
        <v>291</v>
      </c>
      <c r="B294" s="37" t="s">
        <v>776</v>
      </c>
      <c r="C294" s="37" t="s">
        <v>173</v>
      </c>
      <c r="D294" s="38" t="s">
        <v>103</v>
      </c>
      <c r="E294" s="37" t="s">
        <v>777</v>
      </c>
      <c r="F294" s="38" t="s">
        <v>778</v>
      </c>
    </row>
    <row r="295" ht="27" customHeight="1" spans="1:6">
      <c r="A295" s="36">
        <v>292</v>
      </c>
      <c r="B295" s="37" t="s">
        <v>779</v>
      </c>
      <c r="C295" s="37" t="s">
        <v>222</v>
      </c>
      <c r="D295" s="38" t="s">
        <v>342</v>
      </c>
      <c r="E295" s="37" t="s">
        <v>192</v>
      </c>
      <c r="F295" s="38" t="s">
        <v>780</v>
      </c>
    </row>
    <row r="296" ht="27" customHeight="1" spans="1:6">
      <c r="A296" s="36">
        <v>293</v>
      </c>
      <c r="B296" s="37" t="s">
        <v>781</v>
      </c>
      <c r="C296" s="37" t="s">
        <v>636</v>
      </c>
      <c r="D296" s="38" t="s">
        <v>103</v>
      </c>
      <c r="E296" s="37" t="s">
        <v>16</v>
      </c>
      <c r="F296" s="38" t="s">
        <v>782</v>
      </c>
    </row>
    <row r="297" ht="27" customHeight="1" spans="1:6">
      <c r="A297" s="36">
        <v>294</v>
      </c>
      <c r="B297" s="37" t="s">
        <v>783</v>
      </c>
      <c r="C297" s="37" t="s">
        <v>293</v>
      </c>
      <c r="D297" s="38" t="s">
        <v>20</v>
      </c>
      <c r="E297" s="37" t="s">
        <v>642</v>
      </c>
      <c r="F297" s="38" t="s">
        <v>784</v>
      </c>
    </row>
    <row r="298" ht="27" customHeight="1" spans="1:6">
      <c r="A298" s="36">
        <v>295</v>
      </c>
      <c r="B298" s="37" t="s">
        <v>785</v>
      </c>
      <c r="C298" s="37" t="s">
        <v>479</v>
      </c>
      <c r="D298" s="38" t="s">
        <v>243</v>
      </c>
      <c r="E298" s="37" t="s">
        <v>235</v>
      </c>
      <c r="F298" s="38" t="s">
        <v>786</v>
      </c>
    </row>
    <row r="299" ht="27" customHeight="1" spans="1:6">
      <c r="A299" s="36">
        <v>296</v>
      </c>
      <c r="B299" s="37" t="s">
        <v>433</v>
      </c>
      <c r="C299" s="37" t="s">
        <v>61</v>
      </c>
      <c r="D299" s="38" t="s">
        <v>10</v>
      </c>
      <c r="E299" s="37" t="s">
        <v>57</v>
      </c>
      <c r="F299" s="38" t="s">
        <v>787</v>
      </c>
    </row>
    <row r="300" ht="27" customHeight="1" spans="1:6">
      <c r="A300" s="36">
        <v>297</v>
      </c>
      <c r="B300" s="37" t="s">
        <v>180</v>
      </c>
      <c r="C300" s="37" t="s">
        <v>636</v>
      </c>
      <c r="D300" s="38" t="s">
        <v>25</v>
      </c>
      <c r="E300" s="37" t="s">
        <v>57</v>
      </c>
      <c r="F300" s="38" t="s">
        <v>788</v>
      </c>
    </row>
    <row r="301" ht="27" customHeight="1" spans="1:6">
      <c r="A301" s="36">
        <v>298</v>
      </c>
      <c r="B301" s="37" t="s">
        <v>789</v>
      </c>
      <c r="C301" s="37" t="s">
        <v>121</v>
      </c>
      <c r="D301" s="38" t="s">
        <v>32</v>
      </c>
      <c r="E301" s="37" t="s">
        <v>147</v>
      </c>
      <c r="F301" s="38" t="s">
        <v>790</v>
      </c>
    </row>
    <row r="302" ht="27" customHeight="1" spans="1:6">
      <c r="A302" s="36">
        <v>299</v>
      </c>
      <c r="B302" s="37" t="s">
        <v>791</v>
      </c>
      <c r="C302" s="37" t="s">
        <v>792</v>
      </c>
      <c r="D302" s="38" t="s">
        <v>326</v>
      </c>
      <c r="E302" s="37" t="s">
        <v>219</v>
      </c>
      <c r="F302" s="38" t="s">
        <v>793</v>
      </c>
    </row>
    <row r="303" ht="27" customHeight="1" spans="1:6">
      <c r="A303" s="36">
        <v>300</v>
      </c>
      <c r="B303" s="37" t="s">
        <v>794</v>
      </c>
      <c r="C303" s="37" t="s">
        <v>795</v>
      </c>
      <c r="D303" s="38" t="s">
        <v>796</v>
      </c>
      <c r="E303" s="37" t="s">
        <v>182</v>
      </c>
      <c r="F303" s="38" t="s">
        <v>797</v>
      </c>
    </row>
    <row r="304" ht="27" customHeight="1" spans="1:6">
      <c r="A304" s="36">
        <v>301</v>
      </c>
      <c r="B304" s="37" t="s">
        <v>798</v>
      </c>
      <c r="C304" s="37" t="s">
        <v>639</v>
      </c>
      <c r="D304" s="38" t="s">
        <v>20</v>
      </c>
      <c r="E304" s="37" t="s">
        <v>799</v>
      </c>
      <c r="F304" s="38" t="s">
        <v>800</v>
      </c>
    </row>
    <row r="305" ht="27" customHeight="1" spans="1:6">
      <c r="A305" s="36">
        <v>302</v>
      </c>
      <c r="B305" s="37" t="s">
        <v>801</v>
      </c>
      <c r="C305" s="37" t="s">
        <v>802</v>
      </c>
      <c r="D305" s="38" t="s">
        <v>342</v>
      </c>
      <c r="E305" s="37" t="s">
        <v>57</v>
      </c>
      <c r="F305" s="38" t="s">
        <v>803</v>
      </c>
    </row>
    <row r="306" ht="27" customHeight="1" spans="1:6">
      <c r="A306" s="36">
        <v>303</v>
      </c>
      <c r="B306" s="37" t="s">
        <v>804</v>
      </c>
      <c r="C306" s="37" t="s">
        <v>805</v>
      </c>
      <c r="D306" s="38" t="s">
        <v>243</v>
      </c>
      <c r="E306" s="37" t="s">
        <v>777</v>
      </c>
      <c r="F306" s="38" t="s">
        <v>806</v>
      </c>
    </row>
    <row r="307" ht="27" customHeight="1" spans="1:6">
      <c r="A307" s="36">
        <v>304</v>
      </c>
      <c r="B307" s="37" t="s">
        <v>807</v>
      </c>
      <c r="C307" s="37" t="s">
        <v>173</v>
      </c>
      <c r="D307" s="38" t="s">
        <v>15</v>
      </c>
      <c r="E307" s="37" t="s">
        <v>57</v>
      </c>
      <c r="F307" s="38" t="s">
        <v>806</v>
      </c>
    </row>
    <row r="308" ht="27" customHeight="1" spans="1:6">
      <c r="A308" s="36">
        <v>305</v>
      </c>
      <c r="B308" s="37" t="s">
        <v>808</v>
      </c>
      <c r="C308" s="37" t="s">
        <v>80</v>
      </c>
      <c r="D308" s="38" t="s">
        <v>89</v>
      </c>
      <c r="E308" s="37" t="s">
        <v>16</v>
      </c>
      <c r="F308" s="38" t="s">
        <v>809</v>
      </c>
    </row>
    <row r="309" ht="27" customHeight="1" spans="1:6">
      <c r="A309" s="36">
        <v>306</v>
      </c>
      <c r="B309" s="37" t="s">
        <v>810</v>
      </c>
      <c r="C309" s="37" t="s">
        <v>655</v>
      </c>
      <c r="D309" s="38" t="s">
        <v>223</v>
      </c>
      <c r="E309" s="37" t="s">
        <v>192</v>
      </c>
      <c r="F309" s="38" t="s">
        <v>811</v>
      </c>
    </row>
    <row r="310" ht="27" customHeight="1" spans="1:6">
      <c r="A310" s="36">
        <v>307</v>
      </c>
      <c r="B310" s="37" t="s">
        <v>812</v>
      </c>
      <c r="C310" s="37" t="s">
        <v>31</v>
      </c>
      <c r="D310" s="38" t="s">
        <v>20</v>
      </c>
      <c r="E310" s="37" t="s">
        <v>57</v>
      </c>
      <c r="F310" s="38" t="s">
        <v>813</v>
      </c>
    </row>
    <row r="311" ht="27" customHeight="1" spans="1:6">
      <c r="A311" s="36">
        <v>308</v>
      </c>
      <c r="B311" s="37" t="s">
        <v>814</v>
      </c>
      <c r="C311" s="37" t="s">
        <v>815</v>
      </c>
      <c r="D311" s="38" t="s">
        <v>816</v>
      </c>
      <c r="E311" s="37" t="s">
        <v>422</v>
      </c>
      <c r="F311" s="38" t="s">
        <v>813</v>
      </c>
    </row>
    <row r="312" ht="27" customHeight="1" spans="1:6">
      <c r="A312" s="36">
        <v>309</v>
      </c>
      <c r="B312" s="37" t="s">
        <v>817</v>
      </c>
      <c r="C312" s="37" t="s">
        <v>818</v>
      </c>
      <c r="D312" s="38" t="s">
        <v>819</v>
      </c>
      <c r="E312" s="37" t="s">
        <v>820</v>
      </c>
      <c r="F312" s="38" t="s">
        <v>821</v>
      </c>
    </row>
    <row r="313" ht="27" customHeight="1" spans="1:6">
      <c r="A313" s="36">
        <v>310</v>
      </c>
      <c r="B313" s="37" t="s">
        <v>822</v>
      </c>
      <c r="C313" s="37" t="s">
        <v>242</v>
      </c>
      <c r="D313" s="38" t="s">
        <v>268</v>
      </c>
      <c r="E313" s="37" t="s">
        <v>820</v>
      </c>
      <c r="F313" s="38" t="s">
        <v>823</v>
      </c>
    </row>
    <row r="314" ht="27" customHeight="1" spans="1:6">
      <c r="A314" s="36">
        <v>311</v>
      </c>
      <c r="B314" s="37" t="s">
        <v>824</v>
      </c>
      <c r="C314" s="37" t="s">
        <v>720</v>
      </c>
      <c r="D314" s="38" t="s">
        <v>15</v>
      </c>
      <c r="E314" s="37" t="s">
        <v>182</v>
      </c>
      <c r="F314" s="38" t="s">
        <v>825</v>
      </c>
    </row>
    <row r="315" ht="27" customHeight="1" spans="1:6">
      <c r="A315" s="36">
        <v>312</v>
      </c>
      <c r="B315" s="37" t="s">
        <v>72</v>
      </c>
      <c r="C315" s="37" t="s">
        <v>636</v>
      </c>
      <c r="D315" s="38" t="s">
        <v>15</v>
      </c>
      <c r="E315" s="37" t="s">
        <v>57</v>
      </c>
      <c r="F315" s="38" t="s">
        <v>826</v>
      </c>
    </row>
    <row r="316" ht="27" customHeight="1" spans="1:6">
      <c r="A316" s="36">
        <v>313</v>
      </c>
      <c r="B316" s="37" t="s">
        <v>827</v>
      </c>
      <c r="C316" s="37" t="s">
        <v>685</v>
      </c>
      <c r="D316" s="38" t="s">
        <v>223</v>
      </c>
      <c r="E316" s="37" t="s">
        <v>16</v>
      </c>
      <c r="F316" s="38" t="s">
        <v>828</v>
      </c>
    </row>
    <row r="317" ht="27" customHeight="1" spans="1:6">
      <c r="A317" s="36">
        <v>314</v>
      </c>
      <c r="B317" s="37" t="s">
        <v>829</v>
      </c>
      <c r="C317" s="37" t="s">
        <v>636</v>
      </c>
      <c r="D317" s="38" t="s">
        <v>25</v>
      </c>
      <c r="E317" s="37" t="s">
        <v>57</v>
      </c>
      <c r="F317" s="38" t="s">
        <v>830</v>
      </c>
    </row>
    <row r="318" ht="27" customHeight="1" spans="1:6">
      <c r="A318" s="36">
        <v>315</v>
      </c>
      <c r="B318" s="37" t="s">
        <v>831</v>
      </c>
      <c r="C318" s="37" t="s">
        <v>56</v>
      </c>
      <c r="D318" s="38" t="s">
        <v>10</v>
      </c>
      <c r="E318" s="37" t="s">
        <v>192</v>
      </c>
      <c r="F318" s="38" t="s">
        <v>832</v>
      </c>
    </row>
    <row r="319" ht="27" customHeight="1" spans="1:6">
      <c r="A319" s="36">
        <v>316</v>
      </c>
      <c r="B319" s="37" t="s">
        <v>833</v>
      </c>
      <c r="C319" s="37" t="s">
        <v>834</v>
      </c>
      <c r="D319" s="38" t="s">
        <v>15</v>
      </c>
      <c r="E319" s="37" t="s">
        <v>147</v>
      </c>
      <c r="F319" s="38" t="s">
        <v>835</v>
      </c>
    </row>
    <row r="320" ht="27" customHeight="1" spans="1:6">
      <c r="A320" s="36">
        <v>317</v>
      </c>
      <c r="B320" s="37" t="s">
        <v>666</v>
      </c>
      <c r="C320" s="37" t="s">
        <v>836</v>
      </c>
      <c r="D320" s="38" t="s">
        <v>111</v>
      </c>
      <c r="E320" s="37" t="s">
        <v>182</v>
      </c>
      <c r="F320" s="38" t="s">
        <v>837</v>
      </c>
    </row>
    <row r="321" ht="27" customHeight="1" spans="1:6">
      <c r="A321" s="36">
        <v>318</v>
      </c>
      <c r="B321" s="37" t="s">
        <v>424</v>
      </c>
      <c r="C321" s="37" t="s">
        <v>38</v>
      </c>
      <c r="D321" s="38" t="s">
        <v>20</v>
      </c>
      <c r="E321" s="37" t="s">
        <v>147</v>
      </c>
      <c r="F321" s="38" t="s">
        <v>838</v>
      </c>
    </row>
    <row r="322" ht="27" customHeight="1" spans="1:6">
      <c r="A322" s="36">
        <v>319</v>
      </c>
      <c r="B322" s="37" t="s">
        <v>839</v>
      </c>
      <c r="C322" s="37" t="s">
        <v>31</v>
      </c>
      <c r="D322" s="38" t="s">
        <v>268</v>
      </c>
      <c r="E322" s="37" t="s">
        <v>81</v>
      </c>
      <c r="F322" s="38" t="s">
        <v>840</v>
      </c>
    </row>
    <row r="323" ht="27" customHeight="1" spans="1:6">
      <c r="A323" s="36">
        <v>320</v>
      </c>
      <c r="B323" s="37" t="s">
        <v>841</v>
      </c>
      <c r="C323" s="37" t="s">
        <v>373</v>
      </c>
      <c r="D323" s="38" t="s">
        <v>816</v>
      </c>
      <c r="E323" s="37" t="s">
        <v>192</v>
      </c>
      <c r="F323" s="38" t="s">
        <v>842</v>
      </c>
    </row>
    <row r="324" ht="27" customHeight="1" spans="1:6">
      <c r="A324" s="36">
        <v>321</v>
      </c>
      <c r="B324" s="37" t="s">
        <v>843</v>
      </c>
      <c r="C324" s="37" t="s">
        <v>260</v>
      </c>
      <c r="D324" s="38" t="s">
        <v>103</v>
      </c>
      <c r="E324" s="37" t="s">
        <v>192</v>
      </c>
      <c r="F324" s="38" t="s">
        <v>844</v>
      </c>
    </row>
    <row r="325" ht="27" customHeight="1" spans="1:6">
      <c r="A325" s="36">
        <v>322</v>
      </c>
      <c r="B325" s="37" t="s">
        <v>845</v>
      </c>
      <c r="C325" s="37" t="s">
        <v>846</v>
      </c>
      <c r="D325" s="38" t="s">
        <v>103</v>
      </c>
      <c r="E325" s="37" t="s">
        <v>847</v>
      </c>
      <c r="F325" s="38" t="s">
        <v>848</v>
      </c>
    </row>
    <row r="326" ht="27" customHeight="1" spans="1:6">
      <c r="A326" s="36">
        <v>323</v>
      </c>
      <c r="B326" s="37" t="s">
        <v>849</v>
      </c>
      <c r="C326" s="37" t="s">
        <v>850</v>
      </c>
      <c r="D326" s="38" t="s">
        <v>326</v>
      </c>
      <c r="E326" s="37" t="s">
        <v>57</v>
      </c>
      <c r="F326" s="38" t="s">
        <v>851</v>
      </c>
    </row>
    <row r="327" ht="27" customHeight="1" spans="1:6">
      <c r="A327" s="36">
        <v>324</v>
      </c>
      <c r="B327" s="37" t="s">
        <v>852</v>
      </c>
      <c r="C327" s="37" t="s">
        <v>853</v>
      </c>
      <c r="D327" s="38" t="s">
        <v>111</v>
      </c>
      <c r="E327" s="37" t="s">
        <v>21</v>
      </c>
      <c r="F327" s="38" t="s">
        <v>854</v>
      </c>
    </row>
    <row r="328" ht="27" customHeight="1" spans="1:6">
      <c r="A328" s="36">
        <v>325</v>
      </c>
      <c r="B328" s="37" t="s">
        <v>855</v>
      </c>
      <c r="C328" s="37" t="s">
        <v>856</v>
      </c>
      <c r="D328" s="38" t="s">
        <v>342</v>
      </c>
      <c r="E328" s="37" t="s">
        <v>57</v>
      </c>
      <c r="F328" s="38" t="s">
        <v>857</v>
      </c>
    </row>
    <row r="329" ht="27" customHeight="1" spans="1:6">
      <c r="A329" s="36">
        <v>326</v>
      </c>
      <c r="B329" s="37" t="s">
        <v>858</v>
      </c>
      <c r="C329" s="37" t="s">
        <v>836</v>
      </c>
      <c r="D329" s="38" t="s">
        <v>223</v>
      </c>
      <c r="E329" s="37" t="s">
        <v>303</v>
      </c>
      <c r="F329" s="38" t="s">
        <v>859</v>
      </c>
    </row>
    <row r="330" ht="27" customHeight="1" spans="1:6">
      <c r="A330" s="36">
        <v>327</v>
      </c>
      <c r="B330" s="37" t="s">
        <v>860</v>
      </c>
      <c r="C330" s="37" t="s">
        <v>861</v>
      </c>
      <c r="D330" s="38" t="s">
        <v>268</v>
      </c>
      <c r="E330" s="37" t="s">
        <v>57</v>
      </c>
      <c r="F330" s="38" t="s">
        <v>862</v>
      </c>
    </row>
    <row r="331" ht="27" customHeight="1" spans="1:6">
      <c r="A331" s="36">
        <v>328</v>
      </c>
      <c r="B331" s="37" t="s">
        <v>863</v>
      </c>
      <c r="C331" s="37" t="s">
        <v>864</v>
      </c>
      <c r="D331" s="38" t="s">
        <v>243</v>
      </c>
      <c r="E331" s="37" t="s">
        <v>16</v>
      </c>
      <c r="F331" s="38" t="s">
        <v>865</v>
      </c>
    </row>
    <row r="332" ht="27" customHeight="1" spans="1:6">
      <c r="A332" s="36">
        <v>329</v>
      </c>
      <c r="B332" s="37" t="s">
        <v>866</v>
      </c>
      <c r="C332" s="37" t="s">
        <v>805</v>
      </c>
      <c r="D332" s="38" t="s">
        <v>20</v>
      </c>
      <c r="E332" s="37" t="s">
        <v>138</v>
      </c>
      <c r="F332" s="38" t="s">
        <v>867</v>
      </c>
    </row>
    <row r="333" ht="27" customHeight="1" spans="1:6">
      <c r="A333" s="36">
        <v>330</v>
      </c>
      <c r="B333" s="37" t="s">
        <v>868</v>
      </c>
      <c r="C333" s="37" t="s">
        <v>869</v>
      </c>
      <c r="D333" s="38" t="s">
        <v>342</v>
      </c>
      <c r="E333" s="37" t="s">
        <v>870</v>
      </c>
      <c r="F333" s="38" t="s">
        <v>871</v>
      </c>
    </row>
    <row r="334" ht="27" customHeight="1" spans="1:6">
      <c r="A334" s="36">
        <v>331</v>
      </c>
      <c r="B334" s="37" t="s">
        <v>872</v>
      </c>
      <c r="C334" s="37" t="s">
        <v>180</v>
      </c>
      <c r="D334" s="38" t="s">
        <v>20</v>
      </c>
      <c r="E334" s="37" t="s">
        <v>422</v>
      </c>
      <c r="F334" s="38" t="s">
        <v>871</v>
      </c>
    </row>
    <row r="335" ht="27" customHeight="1" spans="1:6">
      <c r="A335" s="36">
        <v>332</v>
      </c>
      <c r="B335" s="37" t="s">
        <v>873</v>
      </c>
      <c r="C335" s="37" t="s">
        <v>173</v>
      </c>
      <c r="D335" s="38" t="s">
        <v>89</v>
      </c>
      <c r="E335" s="37" t="s">
        <v>761</v>
      </c>
      <c r="F335" s="38" t="s">
        <v>874</v>
      </c>
    </row>
    <row r="336" ht="27" customHeight="1" spans="1:6">
      <c r="A336" s="36">
        <v>333</v>
      </c>
      <c r="B336" s="37" t="s">
        <v>299</v>
      </c>
      <c r="C336" s="37" t="s">
        <v>88</v>
      </c>
      <c r="D336" s="38" t="s">
        <v>103</v>
      </c>
      <c r="E336" s="37" t="s">
        <v>147</v>
      </c>
      <c r="F336" s="38" t="s">
        <v>875</v>
      </c>
    </row>
    <row r="337" ht="27" customHeight="1" spans="1:6">
      <c r="A337" s="36">
        <v>334</v>
      </c>
      <c r="B337" s="37" t="s">
        <v>876</v>
      </c>
      <c r="C337" s="37" t="s">
        <v>587</v>
      </c>
      <c r="D337" s="38" t="s">
        <v>326</v>
      </c>
      <c r="E337" s="37" t="s">
        <v>57</v>
      </c>
      <c r="F337" s="38" t="s">
        <v>877</v>
      </c>
    </row>
    <row r="338" ht="27" customHeight="1" spans="1:6">
      <c r="A338" s="36">
        <v>335</v>
      </c>
      <c r="B338" s="37" t="s">
        <v>878</v>
      </c>
      <c r="C338" s="37" t="s">
        <v>260</v>
      </c>
      <c r="D338" s="38" t="s">
        <v>32</v>
      </c>
      <c r="E338" s="37" t="s">
        <v>16</v>
      </c>
      <c r="F338" s="38" t="s">
        <v>879</v>
      </c>
    </row>
    <row r="339" ht="27" customHeight="1" spans="1:6">
      <c r="A339" s="36">
        <v>336</v>
      </c>
      <c r="B339" s="37" t="s">
        <v>880</v>
      </c>
      <c r="C339" s="37" t="s">
        <v>881</v>
      </c>
      <c r="D339" s="38" t="s">
        <v>111</v>
      </c>
      <c r="E339" s="37" t="s">
        <v>425</v>
      </c>
      <c r="F339" s="38" t="s">
        <v>879</v>
      </c>
    </row>
    <row r="340" ht="27" customHeight="1" spans="1:6">
      <c r="A340" s="36">
        <v>337</v>
      </c>
      <c r="B340" s="37" t="s">
        <v>882</v>
      </c>
      <c r="C340" s="37" t="s">
        <v>84</v>
      </c>
      <c r="D340" s="38" t="s">
        <v>111</v>
      </c>
      <c r="E340" s="37" t="s">
        <v>425</v>
      </c>
      <c r="F340" s="38" t="s">
        <v>879</v>
      </c>
    </row>
    <row r="341" ht="27" customHeight="1" spans="1:6">
      <c r="A341" s="36">
        <v>338</v>
      </c>
      <c r="B341" s="37" t="s">
        <v>883</v>
      </c>
      <c r="C341" s="37" t="s">
        <v>850</v>
      </c>
      <c r="D341" s="38" t="s">
        <v>111</v>
      </c>
      <c r="E341" s="37" t="s">
        <v>147</v>
      </c>
      <c r="F341" s="38" t="s">
        <v>884</v>
      </c>
    </row>
    <row r="342" ht="27" customHeight="1" spans="1:6">
      <c r="A342" s="36">
        <v>339</v>
      </c>
      <c r="B342" s="37" t="s">
        <v>885</v>
      </c>
      <c r="C342" s="37" t="s">
        <v>479</v>
      </c>
      <c r="D342" s="38" t="s">
        <v>20</v>
      </c>
      <c r="E342" s="37" t="s">
        <v>886</v>
      </c>
      <c r="F342" s="38" t="s">
        <v>887</v>
      </c>
    </row>
    <row r="343" ht="27" customHeight="1" spans="1:6">
      <c r="A343" s="36">
        <v>340</v>
      </c>
      <c r="B343" s="37" t="s">
        <v>888</v>
      </c>
      <c r="C343" s="37" t="s">
        <v>889</v>
      </c>
      <c r="D343" s="38" t="s">
        <v>25</v>
      </c>
      <c r="E343" s="37" t="s">
        <v>57</v>
      </c>
      <c r="F343" s="38" t="s">
        <v>890</v>
      </c>
    </row>
    <row r="344" ht="27" customHeight="1" spans="1:6">
      <c r="A344" s="36">
        <v>341</v>
      </c>
      <c r="B344" s="37" t="s">
        <v>891</v>
      </c>
      <c r="C344" s="37" t="s">
        <v>892</v>
      </c>
      <c r="D344" s="38" t="s">
        <v>243</v>
      </c>
      <c r="E344" s="37" t="s">
        <v>192</v>
      </c>
      <c r="F344" s="38" t="s">
        <v>893</v>
      </c>
    </row>
    <row r="345" ht="27" customHeight="1" spans="1:6">
      <c r="A345" s="36">
        <v>342</v>
      </c>
      <c r="B345" s="37" t="s">
        <v>894</v>
      </c>
      <c r="C345" s="37" t="s">
        <v>102</v>
      </c>
      <c r="D345" s="38" t="s">
        <v>268</v>
      </c>
      <c r="E345" s="37" t="s">
        <v>192</v>
      </c>
      <c r="F345" s="38" t="s">
        <v>893</v>
      </c>
    </row>
    <row r="346" ht="27" customHeight="1" spans="1:6">
      <c r="A346" s="36">
        <v>343</v>
      </c>
      <c r="B346" s="37" t="s">
        <v>895</v>
      </c>
      <c r="C346" s="37" t="s">
        <v>471</v>
      </c>
      <c r="D346" s="38" t="s">
        <v>268</v>
      </c>
      <c r="E346" s="37" t="s">
        <v>896</v>
      </c>
      <c r="F346" s="38" t="s">
        <v>897</v>
      </c>
    </row>
    <row r="347" ht="27" customHeight="1" spans="1:6">
      <c r="A347" s="36">
        <v>344</v>
      </c>
      <c r="B347" s="37" t="s">
        <v>898</v>
      </c>
      <c r="C347" s="37" t="s">
        <v>836</v>
      </c>
      <c r="D347" s="38" t="s">
        <v>899</v>
      </c>
      <c r="E347" s="37" t="s">
        <v>886</v>
      </c>
      <c r="F347" s="38" t="s">
        <v>900</v>
      </c>
    </row>
    <row r="348" ht="27" customHeight="1" spans="1:6">
      <c r="A348" s="36">
        <v>345</v>
      </c>
      <c r="B348" s="37" t="s">
        <v>849</v>
      </c>
      <c r="C348" s="37" t="s">
        <v>173</v>
      </c>
      <c r="D348" s="38" t="s">
        <v>15</v>
      </c>
      <c r="E348" s="37" t="s">
        <v>901</v>
      </c>
      <c r="F348" s="38" t="s">
        <v>902</v>
      </c>
    </row>
    <row r="349" ht="27" customHeight="1" spans="1:6">
      <c r="A349" s="36">
        <v>346</v>
      </c>
      <c r="B349" s="37" t="s">
        <v>903</v>
      </c>
      <c r="C349" s="37" t="s">
        <v>205</v>
      </c>
      <c r="D349" s="38" t="s">
        <v>243</v>
      </c>
      <c r="E349" s="37" t="s">
        <v>904</v>
      </c>
      <c r="F349" s="38" t="s">
        <v>905</v>
      </c>
    </row>
    <row r="350" ht="27" customHeight="1" spans="1:6">
      <c r="A350" s="36">
        <v>347</v>
      </c>
      <c r="B350" s="37" t="s">
        <v>906</v>
      </c>
      <c r="C350" s="37" t="s">
        <v>892</v>
      </c>
      <c r="D350" s="38" t="s">
        <v>15</v>
      </c>
      <c r="E350" s="37" t="s">
        <v>182</v>
      </c>
      <c r="F350" s="38" t="s">
        <v>907</v>
      </c>
    </row>
    <row r="351" ht="27" customHeight="1" spans="1:6">
      <c r="A351" s="36">
        <v>348</v>
      </c>
      <c r="B351" s="37" t="s">
        <v>908</v>
      </c>
      <c r="C351" s="37" t="s">
        <v>28</v>
      </c>
      <c r="D351" s="38" t="s">
        <v>103</v>
      </c>
      <c r="E351" s="37" t="s">
        <v>182</v>
      </c>
      <c r="F351" s="38" t="s">
        <v>909</v>
      </c>
    </row>
    <row r="352" ht="27" customHeight="1" spans="1:6">
      <c r="A352" s="36">
        <v>349</v>
      </c>
      <c r="B352" s="37" t="s">
        <v>910</v>
      </c>
      <c r="C352" s="37" t="s">
        <v>911</v>
      </c>
      <c r="D352" s="38" t="s">
        <v>15</v>
      </c>
      <c r="E352" s="37" t="s">
        <v>174</v>
      </c>
      <c r="F352" s="38" t="s">
        <v>912</v>
      </c>
    </row>
    <row r="353" ht="27" customHeight="1" spans="1:6">
      <c r="A353" s="36">
        <v>350</v>
      </c>
      <c r="B353" s="37" t="s">
        <v>913</v>
      </c>
      <c r="C353" s="37" t="s">
        <v>914</v>
      </c>
      <c r="D353" s="38" t="s">
        <v>268</v>
      </c>
      <c r="E353" s="37" t="s">
        <v>57</v>
      </c>
      <c r="F353" s="38" t="s">
        <v>915</v>
      </c>
    </row>
    <row r="354" ht="27" customHeight="1" spans="1:6">
      <c r="A354" s="36">
        <v>351</v>
      </c>
      <c r="B354" s="37" t="s">
        <v>916</v>
      </c>
      <c r="C354" s="37" t="s">
        <v>917</v>
      </c>
      <c r="D354" s="38" t="s">
        <v>282</v>
      </c>
      <c r="E354" s="37" t="s">
        <v>303</v>
      </c>
      <c r="F354" s="38" t="s">
        <v>918</v>
      </c>
    </row>
    <row r="355" ht="27" customHeight="1" spans="1:6">
      <c r="A355" s="36">
        <v>352</v>
      </c>
      <c r="B355" s="37" t="s">
        <v>919</v>
      </c>
      <c r="C355" s="37" t="s">
        <v>80</v>
      </c>
      <c r="D355" s="38" t="s">
        <v>103</v>
      </c>
      <c r="E355" s="37" t="s">
        <v>147</v>
      </c>
      <c r="F355" s="38" t="s">
        <v>920</v>
      </c>
    </row>
    <row r="356" ht="27" customHeight="1" spans="1:6">
      <c r="A356" s="36">
        <v>353</v>
      </c>
      <c r="B356" s="37" t="s">
        <v>179</v>
      </c>
      <c r="C356" s="37" t="s">
        <v>921</v>
      </c>
      <c r="D356" s="38" t="s">
        <v>342</v>
      </c>
      <c r="E356" s="37" t="s">
        <v>16</v>
      </c>
      <c r="F356" s="38" t="s">
        <v>922</v>
      </c>
    </row>
    <row r="357" ht="27" customHeight="1" spans="1:6">
      <c r="A357" s="36">
        <v>354</v>
      </c>
      <c r="B357" s="37" t="s">
        <v>65</v>
      </c>
      <c r="C357" s="37" t="s">
        <v>38</v>
      </c>
      <c r="D357" s="38" t="s">
        <v>15</v>
      </c>
      <c r="E357" s="37" t="s">
        <v>147</v>
      </c>
      <c r="F357" s="38" t="s">
        <v>923</v>
      </c>
    </row>
    <row r="358" ht="27" customHeight="1" spans="1:6">
      <c r="A358" s="36">
        <v>355</v>
      </c>
      <c r="B358" s="37" t="s">
        <v>924</v>
      </c>
      <c r="C358" s="37" t="s">
        <v>281</v>
      </c>
      <c r="D358" s="38" t="s">
        <v>111</v>
      </c>
      <c r="E358" s="37" t="s">
        <v>11</v>
      </c>
      <c r="F358" s="38" t="s">
        <v>925</v>
      </c>
    </row>
    <row r="359" ht="27" customHeight="1" spans="1:6">
      <c r="A359" s="36">
        <v>356</v>
      </c>
      <c r="B359" s="37" t="s">
        <v>926</v>
      </c>
      <c r="C359" s="37" t="s">
        <v>927</v>
      </c>
      <c r="D359" s="38" t="s">
        <v>282</v>
      </c>
      <c r="E359" s="37" t="s">
        <v>57</v>
      </c>
      <c r="F359" s="38" t="s">
        <v>928</v>
      </c>
    </row>
    <row r="360" ht="27" customHeight="1" spans="1:6">
      <c r="A360" s="36">
        <v>357</v>
      </c>
      <c r="B360" s="37" t="s">
        <v>929</v>
      </c>
      <c r="C360" s="37" t="s">
        <v>218</v>
      </c>
      <c r="D360" s="38" t="s">
        <v>20</v>
      </c>
      <c r="E360" s="37" t="s">
        <v>273</v>
      </c>
      <c r="F360" s="38" t="s">
        <v>930</v>
      </c>
    </row>
    <row r="361" ht="27" customHeight="1" spans="1:6">
      <c r="A361" s="36">
        <v>358</v>
      </c>
      <c r="B361" s="37" t="s">
        <v>931</v>
      </c>
      <c r="C361" s="37" t="s">
        <v>932</v>
      </c>
      <c r="D361" s="38" t="s">
        <v>25</v>
      </c>
      <c r="E361" s="37" t="s">
        <v>11</v>
      </c>
      <c r="F361" s="38" t="s">
        <v>933</v>
      </c>
    </row>
    <row r="362" ht="27" customHeight="1" spans="1:6">
      <c r="A362" s="36">
        <v>359</v>
      </c>
      <c r="B362" s="37" t="s">
        <v>934</v>
      </c>
      <c r="C362" s="37" t="s">
        <v>757</v>
      </c>
      <c r="D362" s="38" t="s">
        <v>89</v>
      </c>
      <c r="E362" s="37" t="s">
        <v>935</v>
      </c>
      <c r="F362" s="38" t="s">
        <v>933</v>
      </c>
    </row>
    <row r="363" ht="27" customHeight="1" spans="1:6">
      <c r="A363" s="36">
        <v>360</v>
      </c>
      <c r="B363" s="37" t="s">
        <v>936</v>
      </c>
      <c r="C363" s="37" t="s">
        <v>937</v>
      </c>
      <c r="D363" s="38" t="s">
        <v>282</v>
      </c>
      <c r="E363" s="37" t="s">
        <v>938</v>
      </c>
      <c r="F363" s="38" t="s">
        <v>939</v>
      </c>
    </row>
    <row r="364" ht="27" customHeight="1" spans="1:6">
      <c r="A364" s="36">
        <v>361</v>
      </c>
      <c r="B364" s="37" t="s">
        <v>940</v>
      </c>
      <c r="C364" s="37" t="s">
        <v>45</v>
      </c>
      <c r="D364" s="38" t="s">
        <v>20</v>
      </c>
      <c r="E364" s="37" t="s">
        <v>182</v>
      </c>
      <c r="F364" s="38" t="s">
        <v>941</v>
      </c>
    </row>
    <row r="365" ht="27" customHeight="1" spans="1:6">
      <c r="A365" s="36">
        <v>362</v>
      </c>
      <c r="B365" s="37" t="s">
        <v>942</v>
      </c>
      <c r="C365" s="37" t="s">
        <v>107</v>
      </c>
      <c r="D365" s="38" t="s">
        <v>89</v>
      </c>
      <c r="E365" s="37" t="s">
        <v>182</v>
      </c>
      <c r="F365" s="38" t="s">
        <v>943</v>
      </c>
    </row>
    <row r="366" ht="27" customHeight="1" spans="1:6">
      <c r="A366" s="36">
        <v>363</v>
      </c>
      <c r="B366" s="37" t="s">
        <v>944</v>
      </c>
      <c r="C366" s="37" t="s">
        <v>945</v>
      </c>
      <c r="D366" s="38" t="s">
        <v>103</v>
      </c>
      <c r="E366" s="37" t="s">
        <v>182</v>
      </c>
      <c r="F366" s="38" t="s">
        <v>943</v>
      </c>
    </row>
    <row r="367" ht="27" customHeight="1" spans="1:6">
      <c r="A367" s="36">
        <v>364</v>
      </c>
      <c r="B367" s="37" t="s">
        <v>101</v>
      </c>
      <c r="C367" s="37" t="s">
        <v>471</v>
      </c>
      <c r="D367" s="38" t="s">
        <v>89</v>
      </c>
      <c r="E367" s="37" t="s">
        <v>182</v>
      </c>
      <c r="F367" s="38" t="s">
        <v>943</v>
      </c>
    </row>
    <row r="368" ht="27" customHeight="1" spans="1:6">
      <c r="A368" s="36">
        <v>365</v>
      </c>
      <c r="B368" s="37" t="s">
        <v>946</v>
      </c>
      <c r="C368" s="37" t="s">
        <v>947</v>
      </c>
      <c r="D368" s="38" t="s">
        <v>243</v>
      </c>
      <c r="E368" s="37" t="s">
        <v>948</v>
      </c>
      <c r="F368" s="38" t="s">
        <v>949</v>
      </c>
    </row>
    <row r="369" ht="27" customHeight="1" spans="1:6">
      <c r="A369" s="36">
        <v>366</v>
      </c>
      <c r="B369" s="37" t="s">
        <v>950</v>
      </c>
      <c r="C369" s="37" t="s">
        <v>636</v>
      </c>
      <c r="D369" s="38" t="s">
        <v>103</v>
      </c>
      <c r="E369" s="37" t="s">
        <v>11</v>
      </c>
      <c r="F369" s="38" t="s">
        <v>951</v>
      </c>
    </row>
    <row r="370" ht="27" customHeight="1" spans="1:6">
      <c r="A370" s="36">
        <v>367</v>
      </c>
      <c r="B370" s="37" t="s">
        <v>952</v>
      </c>
      <c r="C370" s="37" t="s">
        <v>242</v>
      </c>
      <c r="D370" s="38" t="s">
        <v>25</v>
      </c>
      <c r="E370" s="37" t="s">
        <v>57</v>
      </c>
      <c r="F370" s="38" t="s">
        <v>953</v>
      </c>
    </row>
    <row r="371" ht="27" customHeight="1" spans="1:6">
      <c r="A371" s="36">
        <v>368</v>
      </c>
      <c r="B371" s="37" t="s">
        <v>954</v>
      </c>
      <c r="C371" s="37" t="s">
        <v>173</v>
      </c>
      <c r="D371" s="38" t="s">
        <v>103</v>
      </c>
      <c r="E371" s="37" t="s">
        <v>57</v>
      </c>
      <c r="F371" s="38" t="s">
        <v>955</v>
      </c>
    </row>
    <row r="372" ht="27" customHeight="1" spans="1:6">
      <c r="A372" s="36">
        <v>369</v>
      </c>
      <c r="B372" s="37" t="s">
        <v>956</v>
      </c>
      <c r="C372" s="37" t="s">
        <v>31</v>
      </c>
      <c r="D372" s="38" t="s">
        <v>15</v>
      </c>
      <c r="E372" s="37" t="s">
        <v>303</v>
      </c>
      <c r="F372" s="38" t="s">
        <v>957</v>
      </c>
    </row>
    <row r="373" ht="27" customHeight="1" spans="1:6">
      <c r="A373" s="36">
        <v>370</v>
      </c>
      <c r="B373" s="37" t="s">
        <v>958</v>
      </c>
      <c r="C373" s="37" t="s">
        <v>959</v>
      </c>
      <c r="D373" s="38" t="s">
        <v>282</v>
      </c>
      <c r="E373" s="37" t="s">
        <v>303</v>
      </c>
      <c r="F373" s="38" t="s">
        <v>957</v>
      </c>
    </row>
    <row r="374" ht="27" customHeight="1" spans="1:6">
      <c r="A374" s="36">
        <v>371</v>
      </c>
      <c r="B374" s="37" t="s">
        <v>960</v>
      </c>
      <c r="C374" s="37" t="s">
        <v>961</v>
      </c>
      <c r="D374" s="38" t="s">
        <v>15</v>
      </c>
      <c r="E374" s="37" t="s">
        <v>70</v>
      </c>
      <c r="F374" s="38" t="s">
        <v>957</v>
      </c>
    </row>
    <row r="375" ht="27" customHeight="1" spans="1:6">
      <c r="A375" s="36">
        <v>372</v>
      </c>
      <c r="B375" s="37" t="s">
        <v>962</v>
      </c>
      <c r="C375" s="37" t="s">
        <v>260</v>
      </c>
      <c r="D375" s="38" t="s">
        <v>25</v>
      </c>
      <c r="E375" s="37" t="s">
        <v>303</v>
      </c>
      <c r="F375" s="38" t="s">
        <v>963</v>
      </c>
    </row>
    <row r="376" ht="27" customHeight="1" spans="1:6">
      <c r="A376" s="36">
        <v>373</v>
      </c>
      <c r="B376" s="37" t="s">
        <v>964</v>
      </c>
      <c r="C376" s="37" t="s">
        <v>965</v>
      </c>
      <c r="D376" s="38" t="s">
        <v>326</v>
      </c>
      <c r="E376" s="37" t="s">
        <v>303</v>
      </c>
      <c r="F376" s="38" t="s">
        <v>963</v>
      </c>
    </row>
    <row r="377" ht="27" customHeight="1" spans="1:6">
      <c r="A377" s="36">
        <v>374</v>
      </c>
      <c r="B377" s="37" t="s">
        <v>966</v>
      </c>
      <c r="C377" s="37" t="s">
        <v>613</v>
      </c>
      <c r="D377" s="38" t="s">
        <v>223</v>
      </c>
      <c r="E377" s="37" t="s">
        <v>57</v>
      </c>
      <c r="F377" s="38" t="s">
        <v>967</v>
      </c>
    </row>
    <row r="378" ht="27" customHeight="1" spans="1:6">
      <c r="A378" s="36">
        <v>375</v>
      </c>
      <c r="B378" s="37" t="s">
        <v>968</v>
      </c>
      <c r="C378" s="37" t="s">
        <v>969</v>
      </c>
      <c r="D378" s="38" t="s">
        <v>342</v>
      </c>
      <c r="E378" s="37" t="s">
        <v>279</v>
      </c>
      <c r="F378" s="38" t="s">
        <v>970</v>
      </c>
    </row>
    <row r="379" ht="27" customHeight="1" spans="1:6">
      <c r="A379" s="36">
        <v>376</v>
      </c>
      <c r="B379" s="37" t="s">
        <v>971</v>
      </c>
      <c r="C379" s="37" t="s">
        <v>636</v>
      </c>
      <c r="D379" s="38" t="s">
        <v>89</v>
      </c>
      <c r="E379" s="37" t="s">
        <v>174</v>
      </c>
      <c r="F379" s="38" t="s">
        <v>972</v>
      </c>
    </row>
    <row r="380" ht="27" customHeight="1" spans="1:6">
      <c r="A380" s="36">
        <v>377</v>
      </c>
      <c r="B380" s="37" t="s">
        <v>973</v>
      </c>
      <c r="C380" s="37" t="s">
        <v>757</v>
      </c>
      <c r="D380" s="38" t="s">
        <v>796</v>
      </c>
      <c r="E380" s="37" t="s">
        <v>182</v>
      </c>
      <c r="F380" s="38" t="s">
        <v>974</v>
      </c>
    </row>
    <row r="381" ht="27" customHeight="1" spans="1:6">
      <c r="A381" s="36">
        <v>378</v>
      </c>
      <c r="B381" s="37" t="s">
        <v>975</v>
      </c>
      <c r="C381" s="37" t="s">
        <v>35</v>
      </c>
      <c r="D381" s="38" t="s">
        <v>89</v>
      </c>
      <c r="E381" s="37" t="s">
        <v>57</v>
      </c>
      <c r="F381" s="38" t="s">
        <v>976</v>
      </c>
    </row>
    <row r="382" ht="27" customHeight="1" spans="1:6">
      <c r="A382" s="36">
        <v>379</v>
      </c>
      <c r="B382" s="37" t="s">
        <v>977</v>
      </c>
      <c r="C382" s="37" t="s">
        <v>214</v>
      </c>
      <c r="D382" s="38" t="s">
        <v>816</v>
      </c>
      <c r="E382" s="37" t="s">
        <v>303</v>
      </c>
      <c r="F382" s="38" t="s">
        <v>978</v>
      </c>
    </row>
    <row r="383" ht="27" customHeight="1" spans="1:6">
      <c r="A383" s="36">
        <v>380</v>
      </c>
      <c r="B383" s="37" t="s">
        <v>979</v>
      </c>
      <c r="C383" s="37" t="s">
        <v>980</v>
      </c>
      <c r="D383" s="38" t="s">
        <v>816</v>
      </c>
      <c r="E383" s="37" t="s">
        <v>66</v>
      </c>
      <c r="F383" s="38" t="s">
        <v>981</v>
      </c>
    </row>
    <row r="384" ht="27" customHeight="1" spans="1:6">
      <c r="A384" s="36">
        <v>381</v>
      </c>
      <c r="B384" s="37" t="s">
        <v>982</v>
      </c>
      <c r="C384" s="37" t="s">
        <v>137</v>
      </c>
      <c r="D384" s="38" t="s">
        <v>796</v>
      </c>
      <c r="E384" s="37" t="s">
        <v>983</v>
      </c>
      <c r="F384" s="38" t="s">
        <v>984</v>
      </c>
    </row>
    <row r="385" ht="27" customHeight="1" spans="1:6">
      <c r="A385" s="36">
        <v>382</v>
      </c>
      <c r="B385" s="37" t="s">
        <v>985</v>
      </c>
      <c r="C385" s="37" t="s">
        <v>19</v>
      </c>
      <c r="D385" s="38" t="s">
        <v>103</v>
      </c>
      <c r="E385" s="37" t="s">
        <v>147</v>
      </c>
      <c r="F385" s="38" t="s">
        <v>986</v>
      </c>
    </row>
    <row r="386" ht="27" customHeight="1" spans="1:6">
      <c r="A386" s="36">
        <v>383</v>
      </c>
      <c r="B386" s="37" t="s">
        <v>987</v>
      </c>
      <c r="C386" s="37" t="s">
        <v>655</v>
      </c>
      <c r="D386" s="38" t="s">
        <v>342</v>
      </c>
      <c r="E386" s="37" t="s">
        <v>57</v>
      </c>
      <c r="F386" s="38" t="s">
        <v>988</v>
      </c>
    </row>
    <row r="387" ht="27" customHeight="1" spans="1:6">
      <c r="A387" s="36">
        <v>384</v>
      </c>
      <c r="B387" s="37" t="s">
        <v>989</v>
      </c>
      <c r="C387" s="37" t="s">
        <v>137</v>
      </c>
      <c r="D387" s="38" t="s">
        <v>268</v>
      </c>
      <c r="E387" s="37" t="s">
        <v>57</v>
      </c>
      <c r="F387" s="38" t="s">
        <v>990</v>
      </c>
    </row>
    <row r="388" ht="27" customHeight="1" spans="1:6">
      <c r="A388" s="36">
        <v>385</v>
      </c>
      <c r="B388" s="37" t="s">
        <v>991</v>
      </c>
      <c r="C388" s="37" t="s">
        <v>608</v>
      </c>
      <c r="D388" s="38" t="s">
        <v>20</v>
      </c>
      <c r="E388" s="37" t="s">
        <v>57</v>
      </c>
      <c r="F388" s="38" t="s">
        <v>990</v>
      </c>
    </row>
    <row r="389" ht="27" customHeight="1" spans="1:6">
      <c r="A389" s="36">
        <v>386</v>
      </c>
      <c r="B389" s="37" t="s">
        <v>992</v>
      </c>
      <c r="C389" s="37" t="s">
        <v>222</v>
      </c>
      <c r="D389" s="38" t="s">
        <v>819</v>
      </c>
      <c r="E389" s="37" t="s">
        <v>57</v>
      </c>
      <c r="F389" s="38" t="s">
        <v>993</v>
      </c>
    </row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</sheetData>
  <sortState ref="A2:K389">
    <sortCondition ref="A1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B10" sqref="B10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994</v>
      </c>
      <c r="B1" s="4"/>
      <c r="C1" s="4"/>
    </row>
    <row r="2" ht="19.5" spans="1:3">
      <c r="A2" s="5" t="s">
        <v>995</v>
      </c>
      <c r="B2" s="5"/>
      <c r="C2" s="5"/>
    </row>
    <row r="3" ht="19.5" spans="1:3">
      <c r="A3" s="6" t="s">
        <v>996</v>
      </c>
      <c r="B3" s="6"/>
      <c r="C3" s="6"/>
    </row>
    <row r="4" ht="18.75" spans="1:3">
      <c r="A4" s="7" t="s">
        <v>997</v>
      </c>
      <c r="B4" s="8" t="s">
        <v>998</v>
      </c>
      <c r="C4" s="9" t="s">
        <v>999</v>
      </c>
    </row>
    <row r="5" ht="21.75" spans="1:3">
      <c r="A5" s="10">
        <f t="shared" ref="A5:A14" si="0">ROW(A1)</f>
        <v>1</v>
      </c>
      <c r="B5" s="11" t="s">
        <v>1000</v>
      </c>
      <c r="C5" s="12">
        <v>83</v>
      </c>
    </row>
    <row r="6" ht="21.75" spans="1:3">
      <c r="A6" s="13">
        <f t="shared" si="0"/>
        <v>2</v>
      </c>
      <c r="B6" s="14" t="s">
        <v>16</v>
      </c>
      <c r="C6" s="15">
        <v>36</v>
      </c>
    </row>
    <row r="7" ht="21.75" spans="1:3">
      <c r="A7" s="16">
        <f t="shared" si="0"/>
        <v>3</v>
      </c>
      <c r="B7" s="17" t="s">
        <v>1001</v>
      </c>
      <c r="C7" s="18">
        <v>32</v>
      </c>
    </row>
    <row r="8" ht="21.75" spans="1:3">
      <c r="A8" s="16">
        <f t="shared" si="0"/>
        <v>4</v>
      </c>
      <c r="B8" s="17" t="s">
        <v>182</v>
      </c>
      <c r="C8" s="18">
        <v>30</v>
      </c>
    </row>
    <row r="9" ht="21.75" spans="1:3">
      <c r="A9" s="16">
        <f t="shared" si="0"/>
        <v>5</v>
      </c>
      <c r="B9" s="17" t="s">
        <v>11</v>
      </c>
      <c r="C9" s="18">
        <v>22</v>
      </c>
    </row>
    <row r="10" ht="15" customHeight="1" spans="1:3">
      <c r="A10" s="19">
        <f t="shared" si="0"/>
        <v>6</v>
      </c>
      <c r="B10" s="20" t="s">
        <v>192</v>
      </c>
      <c r="C10" s="21">
        <v>19</v>
      </c>
    </row>
    <row r="11" ht="15" customHeight="1" spans="1:3">
      <c r="A11" s="19">
        <f t="shared" si="0"/>
        <v>7</v>
      </c>
      <c r="B11" s="20" t="s">
        <v>21</v>
      </c>
      <c r="C11" s="21">
        <v>12</v>
      </c>
    </row>
    <row r="12" ht="15" customHeight="1" spans="1:3">
      <c r="A12" s="22">
        <f t="shared" si="0"/>
        <v>8</v>
      </c>
      <c r="B12" s="23" t="s">
        <v>70</v>
      </c>
      <c r="C12" s="24">
        <v>12</v>
      </c>
    </row>
    <row r="13" ht="15" customHeight="1" spans="1:3">
      <c r="A13" s="19">
        <f t="shared" si="0"/>
        <v>9</v>
      </c>
      <c r="B13" s="20" t="s">
        <v>1002</v>
      </c>
      <c r="C13" s="21">
        <v>10</v>
      </c>
    </row>
    <row r="14" ht="15" customHeight="1" spans="1:3">
      <c r="A14" s="19">
        <f t="shared" si="0"/>
        <v>10</v>
      </c>
      <c r="B14" s="20" t="s">
        <v>431</v>
      </c>
      <c r="C14" s="21">
        <v>10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2019-04-26T08:59:00Z</dcterms:created>
  <dcterms:modified xsi:type="dcterms:W3CDTF">2020-02-18T09:01:16Z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