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<sst xmlns="http://schemas.openxmlformats.org/spreadsheetml/2006/main" count="270" uniqueCount="176">
  <si>
    <t>100 DEL VULCANO 2019</t>
  </si>
  <si>
    <t>Bronte, Ct 08 settembre 2019</t>
  </si>
  <si>
    <t>Pos.</t>
  </si>
  <si>
    <t>Atleta</t>
  </si>
  <si>
    <t>Cat</t>
  </si>
  <si>
    <t>Società</t>
  </si>
  <si>
    <t>Tempo</t>
  </si>
  <si>
    <t>TARANTO VICENZO</t>
  </si>
  <si>
    <t>MM45</t>
  </si>
  <si>
    <t>ASD NO AL DOPING RAGUSA</t>
  </si>
  <si>
    <t>09:56:41</t>
  </si>
  <si>
    <t>SESSA SALVATORE</t>
  </si>
  <si>
    <t>MM50</t>
  </si>
  <si>
    <t>ASD PODISTICA MESSINA</t>
  </si>
  <si>
    <t>10.19.58</t>
  </si>
  <si>
    <t>MONACO SANTO</t>
  </si>
  <si>
    <t>A.P.D. ULTRARUNNING RAGUSA</t>
  </si>
  <si>
    <t>10.29.57</t>
  </si>
  <si>
    <t>SORTINO FLAVIO</t>
  </si>
  <si>
    <t>MM55</t>
  </si>
  <si>
    <t>10.46.48</t>
  </si>
  <si>
    <t>GIANCHINO SALVATORE</t>
  </si>
  <si>
    <t>11.05.10</t>
  </si>
  <si>
    <t>GATTO GIOVANNI</t>
  </si>
  <si>
    <t>11.09.29</t>
  </si>
  <si>
    <t>D'ERRICO MICHELE</t>
  </si>
  <si>
    <t>MM65</t>
  </si>
  <si>
    <t>POL. MARSALA DOC</t>
  </si>
  <si>
    <t>11.09.33</t>
  </si>
  <si>
    <t>AZZOLLINI VINCENZO</t>
  </si>
  <si>
    <t>11.47.33</t>
  </si>
  <si>
    <t>CHIARENZA GIUSEPPE</t>
  </si>
  <si>
    <t>MM35</t>
  </si>
  <si>
    <t>ATLETICA AVOLA</t>
  </si>
  <si>
    <t>11.54.43</t>
  </si>
  <si>
    <t>TIDONA ENZO</t>
  </si>
  <si>
    <t>12.33.03</t>
  </si>
  <si>
    <t>RAPAGNA' ARMANDO</t>
  </si>
  <si>
    <t>MM40</t>
  </si>
  <si>
    <t>ASD LIDO DELLE ROSE ROSETO</t>
  </si>
  <si>
    <t>12.45.32</t>
  </si>
  <si>
    <t>TORELLI GIOVANNI BATTISTA</t>
  </si>
  <si>
    <t>MM60</t>
  </si>
  <si>
    <t>PODISTICA SOLIDARIETA'</t>
  </si>
  <si>
    <t>12.48.25</t>
  </si>
  <si>
    <t>NAPOLETANO LUIGI SAVERIO</t>
  </si>
  <si>
    <t>URBAN RUNNER</t>
  </si>
  <si>
    <t>12.56.24</t>
  </si>
  <si>
    <t>DI PAOLA SEBASTIANO</t>
  </si>
  <si>
    <t>ESERCITO 62? REGGIMENTO FANTERIA SIC.</t>
  </si>
  <si>
    <t>13.04.49</t>
  </si>
  <si>
    <t>MARGIOTTA SECONDO</t>
  </si>
  <si>
    <t>ASD LIB. RUNNING MODICA</t>
  </si>
  <si>
    <t>SAITTA MARCO</t>
  </si>
  <si>
    <t>ASD ECOTRAILSICILIA</t>
  </si>
  <si>
    <t>13.08.22</t>
  </si>
  <si>
    <t>BORDIN LUIDA</t>
  </si>
  <si>
    <t>MF50</t>
  </si>
  <si>
    <t>ASD SCARPE BIANCHE</t>
  </si>
  <si>
    <t>13.24.02</t>
  </si>
  <si>
    <t>LIPIN VICTOR</t>
  </si>
  <si>
    <t>TM</t>
  </si>
  <si>
    <t>RUNCARD</t>
  </si>
  <si>
    <t>13.29.46</t>
  </si>
  <si>
    <t>PETTOSINI DONATELLA</t>
  </si>
  <si>
    <t>MF55</t>
  </si>
  <si>
    <t>ASD CAGLIARI ATLETICA LEGGERA</t>
  </si>
  <si>
    <t>13.40.13</t>
  </si>
  <si>
    <t>CASABLANCA ANTONIO</t>
  </si>
  <si>
    <t>G.P. CASALESE</t>
  </si>
  <si>
    <t>13.43.18</t>
  </si>
  <si>
    <t>PUDDU SILVANA</t>
  </si>
  <si>
    <t>AS TESPIENSE QUARTU</t>
  </si>
  <si>
    <t>13.58.10</t>
  </si>
  <si>
    <t>CASTOLDI STEFANO</t>
  </si>
  <si>
    <t>ASD OLIMPIA RUNNERS</t>
  </si>
  <si>
    <t>13.58.14</t>
  </si>
  <si>
    <t>CRUDO SALVATORE</t>
  </si>
  <si>
    <t>ASD ATLETICA FORTITUDO CATANIA</t>
  </si>
  <si>
    <t>14.04.00</t>
  </si>
  <si>
    <t>CARTA SALVATORE</t>
  </si>
  <si>
    <t>14.05.15</t>
  </si>
  <si>
    <t>RAVIOLI PAOLO</t>
  </si>
  <si>
    <t>U.S. SCALO VOGHERA</t>
  </si>
  <si>
    <t>14.09.54</t>
  </si>
  <si>
    <t>GIORDANI LUCIA</t>
  </si>
  <si>
    <t>MF35</t>
  </si>
  <si>
    <t>IMPOSSIBLE TARGET</t>
  </si>
  <si>
    <t>ANTIPATICO ALESSANDRO</t>
  </si>
  <si>
    <t>ASD ATLETICA PRIOLO</t>
  </si>
  <si>
    <t>14.21.23</t>
  </si>
  <si>
    <t>PETTENO' MARCO</t>
  </si>
  <si>
    <t>RUNNING CLUB VENEZIA ASD</t>
  </si>
  <si>
    <t>14.46.18</t>
  </si>
  <si>
    <t>ROSELLI MAURIZIO FEDERICO</t>
  </si>
  <si>
    <t>MUROLO DAMIANO</t>
  </si>
  <si>
    <t>ACQUAMARINA PALESE</t>
  </si>
  <si>
    <t>14.56.48</t>
  </si>
  <si>
    <t>CAPEZZERA GIROLAMO</t>
  </si>
  <si>
    <t>CANNITO FRANCESCO</t>
  </si>
  <si>
    <t>HAPPY RUNNERS ALTAMURA</t>
  </si>
  <si>
    <t>DELLA MONICA VINCENZO</t>
  </si>
  <si>
    <t>G.P. CORNI GIOVINE</t>
  </si>
  <si>
    <t>14.56.50</t>
  </si>
  <si>
    <t>MONZANI MASSIMILIANO</t>
  </si>
  <si>
    <t>G.P. I GAMBER DE CUNCURESS</t>
  </si>
  <si>
    <t>14.59.20</t>
  </si>
  <si>
    <t>TESTA MICAELA</t>
  </si>
  <si>
    <t>MF45</t>
  </si>
  <si>
    <t>A.S.D. RUN FOR FUN</t>
  </si>
  <si>
    <t>15.04.28</t>
  </si>
  <si>
    <t>COGNATA SALVATORE</t>
  </si>
  <si>
    <t>A.P.D. ATLETICA SCAFATI</t>
  </si>
  <si>
    <t>15.15.05</t>
  </si>
  <si>
    <t>SERAFINI FERDINANDO</t>
  </si>
  <si>
    <t>BUFFALO RUNNERS MILANO</t>
  </si>
  <si>
    <t>15.20.19</t>
  </si>
  <si>
    <t>DI GIOVANNI PAOLO</t>
  </si>
  <si>
    <t>ASD PODISTICA IL LAGHETTO</t>
  </si>
  <si>
    <t>15.21.17</t>
  </si>
  <si>
    <t>IBBA EFISIO</t>
  </si>
  <si>
    <t>15.24.37</t>
  </si>
  <si>
    <t>LANDOLINA SEBASTIANO</t>
  </si>
  <si>
    <t>PRO SESTO ATL.</t>
  </si>
  <si>
    <t>15.45.03</t>
  </si>
  <si>
    <t>SAU FRANCESCO</t>
  </si>
  <si>
    <t>MARATHON CLUB ORISTANO</t>
  </si>
  <si>
    <t>15.45.04</t>
  </si>
  <si>
    <t>PRETINI REMO</t>
  </si>
  <si>
    <t>16.31.06</t>
  </si>
  <si>
    <t>CASSARINO ANGELO</t>
  </si>
  <si>
    <t>16.31.55</t>
  </si>
  <si>
    <t>MORAMARCO MARIA GIROLAMO</t>
  </si>
  <si>
    <t>17.03.20</t>
  </si>
  <si>
    <t>PERRUCCI NICOLA GIOVANNI</t>
  </si>
  <si>
    <t>OCCHIPINTI AMALCHIDE</t>
  </si>
  <si>
    <t>17.09.00</t>
  </si>
  <si>
    <t>SPAGNUOLO MICHELE</t>
  </si>
  <si>
    <t>ACSI</t>
  </si>
  <si>
    <t>17.19.20</t>
  </si>
  <si>
    <t>SALVATORE ANTONIO</t>
  </si>
  <si>
    <t>17.35.21</t>
  </si>
  <si>
    <t>QUATTROPANI SALVATORE</t>
  </si>
  <si>
    <t>ASD PIETRO GUARINO ROSOLINI</t>
  </si>
  <si>
    <t>18.03.21</t>
  </si>
  <si>
    <t>BOSCARINO SALVATORE</t>
  </si>
  <si>
    <t>BRESAN ALESSANDRO</t>
  </si>
  <si>
    <t>18.35.07</t>
  </si>
  <si>
    <t>MAZZARA CARMELO</t>
  </si>
  <si>
    <t>ASD ATLETICA NOTO</t>
  </si>
  <si>
    <t>19.05.48</t>
  </si>
  <si>
    <t>SUSAN GIMMY</t>
  </si>
  <si>
    <t>19.18.28</t>
  </si>
  <si>
    <t>REALI PAOLO</t>
  </si>
  <si>
    <t>NUOVA PODISTICA LATINA</t>
  </si>
  <si>
    <t>19.42.00</t>
  </si>
  <si>
    <t>CISCATO CARLA</t>
  </si>
  <si>
    <t>NOVARA CHE CORRE</t>
  </si>
  <si>
    <t>19.45.57</t>
  </si>
  <si>
    <t>PERUGINI PAOLO</t>
  </si>
  <si>
    <t>AMATA VINCENZO</t>
  </si>
  <si>
    <t>ASD AMATORI S.AGATA</t>
  </si>
  <si>
    <t>DNF</t>
  </si>
  <si>
    <t>CECCHETTO MATTEO</t>
  </si>
  <si>
    <t>AMATA ROSARIA</t>
  </si>
  <si>
    <t>CARBONARO PIETRO</t>
  </si>
  <si>
    <t>SCIVOLETTO CINZIA</t>
  </si>
  <si>
    <t>ATL. TRE COLLI SCICLI</t>
  </si>
  <si>
    <t>GUGLIOTTA MAURIZIO GIOVANNI</t>
  </si>
  <si>
    <t>DE PAOLA LORIS</t>
  </si>
  <si>
    <t>GROTTINI TEAM</t>
  </si>
  <si>
    <t>DNS</t>
  </si>
  <si>
    <t>CINGOLANI NICOLA</t>
  </si>
  <si>
    <t>CORRADINI ELEONORA</t>
  </si>
  <si>
    <t>TF</t>
  </si>
  <si>
    <t>CINEL MICHELE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</si>
</sst>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.5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0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2" fontId="4" fillId="2" borderId="4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6" xfId="49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9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5"/>
      <c r="D1" s="4"/>
      <c r="E1" s="4"/>
    </row>
    <row r="2" customHeight="1" spans="1:5">
      <c r="A2" s="6" t="s">
        <v>1</v>
      </c>
      <c r="B2" s="7"/>
      <c r="C2" s="8"/>
      <c r="D2" s="7"/>
      <c r="E2" s="7"/>
    </row>
    <row r="3" customHeight="1" spans="1:5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</row>
    <row r="4" customHeight="1" spans="1:5">
      <c r="A4" s="12">
        <f>ROW(A1)</f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customHeight="1" spans="1:5">
      <c r="A5" s="13">
        <f t="shared" ref="A5:A36" si="0">ROW(A2)</f>
        <v>2</v>
      </c>
      <c r="B5" s="14" t="s">
        <v>11</v>
      </c>
      <c r="C5" s="14" t="s">
        <v>12</v>
      </c>
      <c r="D5" s="14" t="s">
        <v>13</v>
      </c>
      <c r="E5" s="14" t="s">
        <v>14</v>
      </c>
    </row>
    <row r="6" customHeight="1" spans="1:5">
      <c r="A6" s="12">
        <f t="shared" si="0"/>
        <v>3</v>
      </c>
      <c r="B6" s="12" t="s">
        <v>15</v>
      </c>
      <c r="C6" s="12" t="s">
        <v>12</v>
      </c>
      <c r="D6" s="12" t="s">
        <v>16</v>
      </c>
      <c r="E6" s="12" t="s">
        <v>17</v>
      </c>
    </row>
    <row r="7" customHeight="1" spans="1:5">
      <c r="A7" s="12">
        <f t="shared" si="0"/>
        <v>4</v>
      </c>
      <c r="B7" s="15" t="s">
        <v>18</v>
      </c>
      <c r="C7" s="15" t="s">
        <v>19</v>
      </c>
      <c r="D7" s="15" t="s">
        <v>16</v>
      </c>
      <c r="E7" s="15" t="s">
        <v>20</v>
      </c>
    </row>
    <row r="8" customHeight="1" spans="1:5">
      <c r="A8" s="12">
        <f t="shared" si="0"/>
        <v>5</v>
      </c>
      <c r="B8" s="12" t="s">
        <v>21</v>
      </c>
      <c r="C8" s="12" t="s">
        <v>12</v>
      </c>
      <c r="D8" s="12" t="s">
        <v>9</v>
      </c>
      <c r="E8" s="12" t="s">
        <v>22</v>
      </c>
    </row>
    <row r="9" customHeight="1" spans="1:5">
      <c r="A9" s="12">
        <f t="shared" si="0"/>
        <v>6</v>
      </c>
      <c r="B9" s="15" t="s">
        <v>23</v>
      </c>
      <c r="C9" s="15" t="s">
        <v>12</v>
      </c>
      <c r="D9" s="15" t="s">
        <v>9</v>
      </c>
      <c r="E9" s="15" t="s">
        <v>24</v>
      </c>
    </row>
    <row r="10" customHeight="1" spans="1:5">
      <c r="A10" s="12">
        <f t="shared" si="0"/>
        <v>7</v>
      </c>
      <c r="B10" s="12" t="s">
        <v>25</v>
      </c>
      <c r="C10" s="12" t="s">
        <v>26</v>
      </c>
      <c r="D10" s="12" t="s">
        <v>27</v>
      </c>
      <c r="E10" s="12" t="s">
        <v>28</v>
      </c>
    </row>
    <row r="11" customHeight="1" spans="1:5">
      <c r="A11" s="12">
        <f t="shared" si="0"/>
        <v>8</v>
      </c>
      <c r="B11" s="15" t="s">
        <v>29</v>
      </c>
      <c r="C11" s="15" t="s">
        <v>8</v>
      </c>
      <c r="D11" s="15" t="s">
        <v>16</v>
      </c>
      <c r="E11" s="15" t="s">
        <v>30</v>
      </c>
    </row>
    <row r="12" customHeight="1" spans="1:5">
      <c r="A12" s="12">
        <f t="shared" si="0"/>
        <v>9</v>
      </c>
      <c r="B12" s="12" t="s">
        <v>31</v>
      </c>
      <c r="C12" s="12" t="s">
        <v>32</v>
      </c>
      <c r="D12" s="12" t="s">
        <v>33</v>
      </c>
      <c r="E12" s="12" t="s">
        <v>34</v>
      </c>
    </row>
    <row r="13" customHeight="1" spans="1:5">
      <c r="A13" s="12">
        <f t="shared" si="0"/>
        <v>10</v>
      </c>
      <c r="B13" s="15" t="s">
        <v>35</v>
      </c>
      <c r="C13" s="15" t="s">
        <v>8</v>
      </c>
      <c r="D13" s="15" t="s">
        <v>9</v>
      </c>
      <c r="E13" s="15" t="s">
        <v>36</v>
      </c>
    </row>
    <row r="14" customHeight="1" spans="1:5">
      <c r="A14" s="12">
        <f t="shared" si="0"/>
        <v>11</v>
      </c>
      <c r="B14" s="12" t="s">
        <v>37</v>
      </c>
      <c r="C14" s="12" t="s">
        <v>38</v>
      </c>
      <c r="D14" s="12" t="s">
        <v>39</v>
      </c>
      <c r="E14" s="12" t="s">
        <v>40</v>
      </c>
    </row>
    <row r="15" customHeight="1" spans="1:5">
      <c r="A15" s="16">
        <f t="shared" si="0"/>
        <v>12</v>
      </c>
      <c r="B15" s="16" t="s">
        <v>41</v>
      </c>
      <c r="C15" s="16" t="s">
        <v>42</v>
      </c>
      <c r="D15" s="16" t="s">
        <v>43</v>
      </c>
      <c r="E15" s="16" t="s">
        <v>44</v>
      </c>
    </row>
    <row r="16" customHeight="1" spans="1:5">
      <c r="A16" s="12">
        <f t="shared" si="0"/>
        <v>13</v>
      </c>
      <c r="B16" s="12" t="s">
        <v>45</v>
      </c>
      <c r="C16" s="12" t="s">
        <v>38</v>
      </c>
      <c r="D16" s="12" t="s">
        <v>46</v>
      </c>
      <c r="E16" s="12" t="s">
        <v>47</v>
      </c>
    </row>
    <row r="17" customHeight="1" spans="1:5">
      <c r="A17" s="12">
        <f t="shared" si="0"/>
        <v>14</v>
      </c>
      <c r="B17" s="15" t="s">
        <v>48</v>
      </c>
      <c r="C17" s="15" t="s">
        <v>8</v>
      </c>
      <c r="D17" s="15" t="s">
        <v>49</v>
      </c>
      <c r="E17" s="15" t="s">
        <v>50</v>
      </c>
    </row>
    <row r="18" customHeight="1" spans="1:5">
      <c r="A18" s="12">
        <f t="shared" si="0"/>
        <v>15</v>
      </c>
      <c r="B18" s="12" t="s">
        <v>51</v>
      </c>
      <c r="C18" s="12" t="s">
        <v>12</v>
      </c>
      <c r="D18" s="12" t="s">
        <v>52</v>
      </c>
      <c r="E18" s="12" t="s">
        <v>50</v>
      </c>
    </row>
    <row r="19" customHeight="1" spans="1:5">
      <c r="A19" s="12">
        <f t="shared" si="0"/>
        <v>16</v>
      </c>
      <c r="B19" s="15" t="s">
        <v>53</v>
      </c>
      <c r="C19" s="15" t="s">
        <v>8</v>
      </c>
      <c r="D19" s="15" t="s">
        <v>54</v>
      </c>
      <c r="E19" s="15" t="s">
        <v>55</v>
      </c>
    </row>
    <row r="20" customHeight="1" spans="1:5">
      <c r="A20" s="12">
        <f t="shared" si="0"/>
        <v>17</v>
      </c>
      <c r="B20" s="12" t="s">
        <v>56</v>
      </c>
      <c r="C20" s="12" t="s">
        <v>57</v>
      </c>
      <c r="D20" s="12" t="s">
        <v>58</v>
      </c>
      <c r="E20" s="12" t="s">
        <v>59</v>
      </c>
    </row>
    <row r="21" customHeight="1" spans="1:5">
      <c r="A21" s="12">
        <f t="shared" si="0"/>
        <v>18</v>
      </c>
      <c r="B21" s="15" t="s">
        <v>60</v>
      </c>
      <c r="C21" s="15" t="s">
        <v>61</v>
      </c>
      <c r="D21" s="15" t="s">
        <v>62</v>
      </c>
      <c r="E21" s="15" t="s">
        <v>63</v>
      </c>
    </row>
    <row r="22" customHeight="1" spans="1:5">
      <c r="A22" s="12">
        <f t="shared" si="0"/>
        <v>19</v>
      </c>
      <c r="B22" s="12" t="s">
        <v>64</v>
      </c>
      <c r="C22" s="12" t="s">
        <v>65</v>
      </c>
      <c r="D22" s="12" t="s">
        <v>66</v>
      </c>
      <c r="E22" s="12" t="s">
        <v>67</v>
      </c>
    </row>
    <row r="23" customHeight="1" spans="1:5">
      <c r="A23" s="12">
        <f t="shared" si="0"/>
        <v>20</v>
      </c>
      <c r="B23" s="15" t="s">
        <v>68</v>
      </c>
      <c r="C23" s="15" t="s">
        <v>19</v>
      </c>
      <c r="D23" s="15" t="s">
        <v>69</v>
      </c>
      <c r="E23" s="15" t="s">
        <v>70</v>
      </c>
    </row>
    <row r="24" customHeight="1" spans="1:5">
      <c r="A24" s="12">
        <f t="shared" si="0"/>
        <v>21</v>
      </c>
      <c r="B24" s="12" t="s">
        <v>71</v>
      </c>
      <c r="C24" s="12" t="s">
        <v>65</v>
      </c>
      <c r="D24" s="12" t="s">
        <v>72</v>
      </c>
      <c r="E24" s="12" t="s">
        <v>73</v>
      </c>
    </row>
    <row r="25" customHeight="1" spans="1:5">
      <c r="A25" s="12">
        <f t="shared" si="0"/>
        <v>22</v>
      </c>
      <c r="B25" s="15" t="s">
        <v>74</v>
      </c>
      <c r="C25" s="15" t="s">
        <v>8</v>
      </c>
      <c r="D25" s="15" t="s">
        <v>75</v>
      </c>
      <c r="E25" s="15" t="s">
        <v>76</v>
      </c>
    </row>
    <row r="26" customHeight="1" spans="1:5">
      <c r="A26" s="12">
        <f t="shared" si="0"/>
        <v>23</v>
      </c>
      <c r="B26" s="12" t="s">
        <v>77</v>
      </c>
      <c r="C26" s="12" t="s">
        <v>12</v>
      </c>
      <c r="D26" s="12" t="s">
        <v>78</v>
      </c>
      <c r="E26" s="12" t="s">
        <v>79</v>
      </c>
    </row>
    <row r="27" customHeight="1" spans="1:5">
      <c r="A27" s="12">
        <f t="shared" si="0"/>
        <v>24</v>
      </c>
      <c r="B27" s="15" t="s">
        <v>80</v>
      </c>
      <c r="C27" s="15" t="s">
        <v>19</v>
      </c>
      <c r="D27" s="15" t="s">
        <v>66</v>
      </c>
      <c r="E27" s="15" t="s">
        <v>81</v>
      </c>
    </row>
    <row r="28" customHeight="1" spans="1:5">
      <c r="A28" s="12">
        <f t="shared" si="0"/>
        <v>25</v>
      </c>
      <c r="B28" s="12" t="s">
        <v>82</v>
      </c>
      <c r="C28" s="12" t="s">
        <v>38</v>
      </c>
      <c r="D28" s="12" t="s">
        <v>83</v>
      </c>
      <c r="E28" s="12" t="s">
        <v>84</v>
      </c>
    </row>
    <row r="29" customHeight="1" spans="1:5">
      <c r="A29" s="12">
        <f t="shared" si="0"/>
        <v>26</v>
      </c>
      <c r="B29" s="15" t="s">
        <v>85</v>
      </c>
      <c r="C29" s="15" t="s">
        <v>86</v>
      </c>
      <c r="D29" s="15" t="s">
        <v>87</v>
      </c>
      <c r="E29" s="15" t="s">
        <v>84</v>
      </c>
    </row>
    <row r="30" customHeight="1" spans="1:5">
      <c r="A30" s="12">
        <f t="shared" si="0"/>
        <v>27</v>
      </c>
      <c r="B30" s="12" t="s">
        <v>88</v>
      </c>
      <c r="C30" s="12" t="s">
        <v>32</v>
      </c>
      <c r="D30" s="12" t="s">
        <v>89</v>
      </c>
      <c r="E30" s="12" t="s">
        <v>90</v>
      </c>
    </row>
    <row r="31" customHeight="1" spans="1:5">
      <c r="A31" s="12">
        <f t="shared" si="0"/>
        <v>28</v>
      </c>
      <c r="B31" s="15" t="s">
        <v>91</v>
      </c>
      <c r="C31" s="15" t="s">
        <v>61</v>
      </c>
      <c r="D31" s="15" t="s">
        <v>92</v>
      </c>
      <c r="E31" s="15" t="s">
        <v>93</v>
      </c>
    </row>
    <row r="32" customHeight="1" spans="1:5">
      <c r="A32" s="12">
        <f t="shared" si="0"/>
        <v>29</v>
      </c>
      <c r="B32" s="12" t="s">
        <v>94</v>
      </c>
      <c r="C32" s="12" t="s">
        <v>38</v>
      </c>
      <c r="D32" s="12" t="s">
        <v>49</v>
      </c>
      <c r="E32" s="12" t="s">
        <v>93</v>
      </c>
    </row>
    <row r="33" customHeight="1" spans="1:5">
      <c r="A33" s="12">
        <f t="shared" si="0"/>
        <v>30</v>
      </c>
      <c r="B33" s="15" t="s">
        <v>95</v>
      </c>
      <c r="C33" s="15" t="s">
        <v>38</v>
      </c>
      <c r="D33" s="15" t="s">
        <v>96</v>
      </c>
      <c r="E33" s="15" t="s">
        <v>97</v>
      </c>
    </row>
    <row r="34" customHeight="1" spans="1:5">
      <c r="A34" s="12">
        <f t="shared" si="0"/>
        <v>31</v>
      </c>
      <c r="B34" s="12" t="s">
        <v>98</v>
      </c>
      <c r="C34" s="12" t="s">
        <v>8</v>
      </c>
      <c r="D34" s="12" t="s">
        <v>62</v>
      </c>
      <c r="E34" s="12" t="s">
        <v>97</v>
      </c>
    </row>
    <row r="35" customHeight="1" spans="1:5">
      <c r="A35" s="12">
        <f t="shared" si="0"/>
        <v>32</v>
      </c>
      <c r="B35" s="15" t="s">
        <v>99</v>
      </c>
      <c r="C35" s="15" t="s">
        <v>42</v>
      </c>
      <c r="D35" s="15" t="s">
        <v>100</v>
      </c>
      <c r="E35" s="15" t="s">
        <v>97</v>
      </c>
    </row>
    <row r="36" customHeight="1" spans="1:5">
      <c r="A36" s="12">
        <f t="shared" si="0"/>
        <v>33</v>
      </c>
      <c r="B36" s="12" t="s">
        <v>101</v>
      </c>
      <c r="C36" s="12" t="s">
        <v>26</v>
      </c>
      <c r="D36" s="12" t="s">
        <v>102</v>
      </c>
      <c r="E36" s="12" t="s">
        <v>103</v>
      </c>
    </row>
    <row r="37" customHeight="1" spans="1:5">
      <c r="A37" s="12">
        <f t="shared" ref="A37:A69" si="1">ROW(A34)</f>
        <v>34</v>
      </c>
      <c r="B37" s="15" t="s">
        <v>104</v>
      </c>
      <c r="C37" s="15" t="s">
        <v>12</v>
      </c>
      <c r="D37" s="15" t="s">
        <v>105</v>
      </c>
      <c r="E37" s="15" t="s">
        <v>106</v>
      </c>
    </row>
    <row r="38" customHeight="1" spans="1:5">
      <c r="A38" s="12">
        <f t="shared" si="1"/>
        <v>35</v>
      </c>
      <c r="B38" s="12" t="s">
        <v>107</v>
      </c>
      <c r="C38" s="12" t="s">
        <v>108</v>
      </c>
      <c r="D38" s="12" t="s">
        <v>109</v>
      </c>
      <c r="E38" s="12" t="s">
        <v>110</v>
      </c>
    </row>
    <row r="39" customHeight="1" spans="1:5">
      <c r="A39" s="12">
        <f t="shared" si="1"/>
        <v>36</v>
      </c>
      <c r="B39" s="15" t="s">
        <v>111</v>
      </c>
      <c r="C39" s="15" t="s">
        <v>8</v>
      </c>
      <c r="D39" s="15" t="s">
        <v>112</v>
      </c>
      <c r="E39" s="15" t="s">
        <v>113</v>
      </c>
    </row>
    <row r="40" customHeight="1" spans="1:5">
      <c r="A40" s="12">
        <f t="shared" si="1"/>
        <v>37</v>
      </c>
      <c r="B40" s="12" t="s">
        <v>114</v>
      </c>
      <c r="C40" s="12" t="s">
        <v>8</v>
      </c>
      <c r="D40" s="12" t="s">
        <v>115</v>
      </c>
      <c r="E40" s="12" t="s">
        <v>116</v>
      </c>
    </row>
    <row r="41" customHeight="1" spans="1:5">
      <c r="A41" s="12">
        <f t="shared" si="1"/>
        <v>38</v>
      </c>
      <c r="B41" s="15" t="s">
        <v>117</v>
      </c>
      <c r="C41" s="15" t="s">
        <v>42</v>
      </c>
      <c r="D41" s="15" t="s">
        <v>118</v>
      </c>
      <c r="E41" s="15" t="s">
        <v>119</v>
      </c>
    </row>
    <row r="42" customHeight="1" spans="1:5">
      <c r="A42" s="12">
        <f t="shared" si="1"/>
        <v>39</v>
      </c>
      <c r="B42" s="12" t="s">
        <v>120</v>
      </c>
      <c r="C42" s="12" t="s">
        <v>19</v>
      </c>
      <c r="D42" s="12" t="s">
        <v>72</v>
      </c>
      <c r="E42" s="12" t="s">
        <v>121</v>
      </c>
    </row>
    <row r="43" customHeight="1" spans="1:5">
      <c r="A43" s="12">
        <f t="shared" si="1"/>
        <v>40</v>
      </c>
      <c r="B43" s="15" t="s">
        <v>122</v>
      </c>
      <c r="C43" s="15" t="s">
        <v>8</v>
      </c>
      <c r="D43" s="15" t="s">
        <v>123</v>
      </c>
      <c r="E43" s="15" t="s">
        <v>124</v>
      </c>
    </row>
    <row r="44" customHeight="1" spans="1:5">
      <c r="A44" s="12">
        <f t="shared" si="1"/>
        <v>41</v>
      </c>
      <c r="B44" s="12" t="s">
        <v>125</v>
      </c>
      <c r="C44" s="12" t="s">
        <v>26</v>
      </c>
      <c r="D44" s="12" t="s">
        <v>126</v>
      </c>
      <c r="E44" s="12" t="s">
        <v>127</v>
      </c>
    </row>
    <row r="45" customHeight="1" spans="1:5">
      <c r="A45" s="13">
        <f t="shared" si="1"/>
        <v>42</v>
      </c>
      <c r="B45" s="14" t="s">
        <v>128</v>
      </c>
      <c r="C45" s="14" t="s">
        <v>12</v>
      </c>
      <c r="D45" s="14" t="s">
        <v>62</v>
      </c>
      <c r="E45" s="14" t="s">
        <v>129</v>
      </c>
    </row>
    <row r="46" customHeight="1" spans="1:5">
      <c r="A46" s="12">
        <f t="shared" si="1"/>
        <v>43</v>
      </c>
      <c r="B46" s="12" t="s">
        <v>130</v>
      </c>
      <c r="C46" s="12" t="s">
        <v>8</v>
      </c>
      <c r="D46" s="12" t="s">
        <v>16</v>
      </c>
      <c r="E46" s="12" t="s">
        <v>131</v>
      </c>
    </row>
    <row r="47" customHeight="1" spans="1:5">
      <c r="A47" s="12">
        <f t="shared" si="1"/>
        <v>44</v>
      </c>
      <c r="B47" s="15" t="s">
        <v>132</v>
      </c>
      <c r="C47" s="15" t="s">
        <v>57</v>
      </c>
      <c r="D47" s="15" t="s">
        <v>100</v>
      </c>
      <c r="E47" s="15" t="s">
        <v>133</v>
      </c>
    </row>
    <row r="48" customHeight="1" spans="1:5">
      <c r="A48" s="12">
        <f t="shared" si="1"/>
        <v>45</v>
      </c>
      <c r="B48" s="12" t="s">
        <v>134</v>
      </c>
      <c r="C48" s="12" t="s">
        <v>19</v>
      </c>
      <c r="D48" s="12" t="s">
        <v>100</v>
      </c>
      <c r="E48" s="12" t="s">
        <v>133</v>
      </c>
    </row>
    <row r="49" customHeight="1" spans="1:5">
      <c r="A49" s="12">
        <f t="shared" si="1"/>
        <v>46</v>
      </c>
      <c r="B49" s="15" t="s">
        <v>135</v>
      </c>
      <c r="C49" s="15" t="s">
        <v>8</v>
      </c>
      <c r="D49" s="15" t="s">
        <v>9</v>
      </c>
      <c r="E49" s="15" t="s">
        <v>136</v>
      </c>
    </row>
    <row r="50" customHeight="1" spans="1:5">
      <c r="A50" s="12">
        <f t="shared" si="1"/>
        <v>47</v>
      </c>
      <c r="B50" s="12" t="s">
        <v>137</v>
      </c>
      <c r="C50" s="12" t="s">
        <v>42</v>
      </c>
      <c r="D50" s="12" t="s">
        <v>138</v>
      </c>
      <c r="E50" s="12" t="s">
        <v>139</v>
      </c>
    </row>
    <row r="51" customHeight="1" spans="1:5">
      <c r="A51" s="12">
        <f t="shared" si="1"/>
        <v>48</v>
      </c>
      <c r="B51" s="15" t="s">
        <v>140</v>
      </c>
      <c r="C51" s="15" t="s">
        <v>26</v>
      </c>
      <c r="D51" s="15" t="s">
        <v>62</v>
      </c>
      <c r="E51" s="15" t="s">
        <v>141</v>
      </c>
    </row>
    <row r="52" customHeight="1" spans="1:5">
      <c r="A52" s="12">
        <f t="shared" si="1"/>
        <v>49</v>
      </c>
      <c r="B52" s="12" t="s">
        <v>142</v>
      </c>
      <c r="C52" s="12" t="s">
        <v>12</v>
      </c>
      <c r="D52" s="12" t="s">
        <v>143</v>
      </c>
      <c r="E52" s="12" t="s">
        <v>144</v>
      </c>
    </row>
    <row r="53" customHeight="1" spans="1:5">
      <c r="A53" s="12">
        <f t="shared" si="1"/>
        <v>50</v>
      </c>
      <c r="B53" s="15" t="s">
        <v>145</v>
      </c>
      <c r="C53" s="15" t="s">
        <v>8</v>
      </c>
      <c r="D53" s="15" t="s">
        <v>143</v>
      </c>
      <c r="E53" s="15" t="s">
        <v>144</v>
      </c>
    </row>
    <row r="54" customHeight="1" spans="1:5">
      <c r="A54" s="12">
        <f t="shared" si="1"/>
        <v>51</v>
      </c>
      <c r="B54" s="12" t="s">
        <v>146</v>
      </c>
      <c r="C54" s="12" t="s">
        <v>12</v>
      </c>
      <c r="D54" s="12" t="s">
        <v>62</v>
      </c>
      <c r="E54" s="12" t="s">
        <v>147</v>
      </c>
    </row>
    <row r="55" customHeight="1" spans="1:5">
      <c r="A55" s="12">
        <f t="shared" si="1"/>
        <v>52</v>
      </c>
      <c r="B55" s="15" t="s">
        <v>148</v>
      </c>
      <c r="C55" s="15" t="s">
        <v>12</v>
      </c>
      <c r="D55" s="15" t="s">
        <v>149</v>
      </c>
      <c r="E55" s="15" t="s">
        <v>150</v>
      </c>
    </row>
    <row r="56" customHeight="1" spans="1:5">
      <c r="A56" s="12">
        <f t="shared" si="1"/>
        <v>53</v>
      </c>
      <c r="B56" s="12" t="s">
        <v>151</v>
      </c>
      <c r="C56" s="12" t="s">
        <v>12</v>
      </c>
      <c r="D56" s="12" t="s">
        <v>138</v>
      </c>
      <c r="E56" s="12" t="s">
        <v>152</v>
      </c>
    </row>
    <row r="57" customHeight="1" spans="1:5">
      <c r="A57" s="12">
        <f t="shared" si="1"/>
        <v>54</v>
      </c>
      <c r="B57" s="15" t="s">
        <v>153</v>
      </c>
      <c r="C57" s="15" t="s">
        <v>19</v>
      </c>
      <c r="D57" s="15" t="s">
        <v>154</v>
      </c>
      <c r="E57" s="15" t="s">
        <v>155</v>
      </c>
    </row>
    <row r="58" customHeight="1" spans="1:5">
      <c r="A58" s="12">
        <f t="shared" si="1"/>
        <v>55</v>
      </c>
      <c r="B58" s="12" t="s">
        <v>156</v>
      </c>
      <c r="C58" s="12" t="s">
        <v>65</v>
      </c>
      <c r="D58" s="12" t="s">
        <v>157</v>
      </c>
      <c r="E58" s="12" t="s">
        <v>158</v>
      </c>
    </row>
    <row r="59" customHeight="1" spans="1:5">
      <c r="A59" s="12">
        <f t="shared" si="1"/>
        <v>56</v>
      </c>
      <c r="B59" s="15" t="s">
        <v>159</v>
      </c>
      <c r="C59" s="15" t="s">
        <v>12</v>
      </c>
      <c r="D59" s="15" t="s">
        <v>157</v>
      </c>
      <c r="E59" s="15" t="s">
        <v>158</v>
      </c>
    </row>
    <row r="60" customHeight="1" spans="1:5">
      <c r="A60" s="12">
        <f t="shared" si="1"/>
        <v>57</v>
      </c>
      <c r="B60" s="12" t="s">
        <v>160</v>
      </c>
      <c r="C60" s="12" t="s">
        <v>12</v>
      </c>
      <c r="D60" s="12" t="s">
        <v>161</v>
      </c>
      <c r="E60" s="12" t="s">
        <v>162</v>
      </c>
    </row>
    <row r="61" customHeight="1" spans="1:5">
      <c r="A61" s="12">
        <f t="shared" si="1"/>
        <v>58</v>
      </c>
      <c r="B61" s="15" t="s">
        <v>163</v>
      </c>
      <c r="C61" s="15" t="s">
        <v>38</v>
      </c>
      <c r="D61" s="15"/>
      <c r="E61" s="15" t="s">
        <v>162</v>
      </c>
    </row>
    <row r="62" customHeight="1" spans="1:5">
      <c r="A62" s="12">
        <f t="shared" si="1"/>
        <v>59</v>
      </c>
      <c r="B62" s="12" t="s">
        <v>164</v>
      </c>
      <c r="C62" s="12" t="s">
        <v>57</v>
      </c>
      <c r="D62" s="12" t="s">
        <v>62</v>
      </c>
      <c r="E62" s="12" t="s">
        <v>162</v>
      </c>
    </row>
    <row r="63" customHeight="1" spans="1:5">
      <c r="A63" s="12">
        <f t="shared" si="1"/>
        <v>60</v>
      </c>
      <c r="B63" s="15" t="s">
        <v>165</v>
      </c>
      <c r="C63" s="15" t="s">
        <v>19</v>
      </c>
      <c r="D63" s="15" t="s">
        <v>16</v>
      </c>
      <c r="E63" s="15" t="s">
        <v>162</v>
      </c>
    </row>
    <row r="64" customHeight="1" spans="1:5">
      <c r="A64" s="12">
        <f t="shared" si="1"/>
        <v>61</v>
      </c>
      <c r="B64" s="12" t="s">
        <v>166</v>
      </c>
      <c r="C64" s="12" t="s">
        <v>108</v>
      </c>
      <c r="D64" s="12" t="s">
        <v>167</v>
      </c>
      <c r="E64" s="12" t="s">
        <v>162</v>
      </c>
    </row>
    <row r="65" customHeight="1" spans="1:5">
      <c r="A65" s="12">
        <f t="shared" si="1"/>
        <v>62</v>
      </c>
      <c r="B65" s="15" t="s">
        <v>168</v>
      </c>
      <c r="C65" s="15" t="s">
        <v>19</v>
      </c>
      <c r="D65" s="15" t="s">
        <v>167</v>
      </c>
      <c r="E65" s="15" t="s">
        <v>162</v>
      </c>
    </row>
    <row r="66" customHeight="1" spans="1:5">
      <c r="A66" s="12">
        <f t="shared" si="1"/>
        <v>63</v>
      </c>
      <c r="B66" s="12" t="s">
        <v>169</v>
      </c>
      <c r="C66" s="12" t="s">
        <v>8</v>
      </c>
      <c r="D66" s="12" t="s">
        <v>170</v>
      </c>
      <c r="E66" s="12" t="s">
        <v>171</v>
      </c>
    </row>
    <row r="67" customHeight="1" spans="1:5">
      <c r="A67" s="12">
        <f t="shared" si="1"/>
        <v>64</v>
      </c>
      <c r="B67" s="15" t="s">
        <v>172</v>
      </c>
      <c r="C67" s="15" t="s">
        <v>12</v>
      </c>
      <c r="D67" s="15" t="s">
        <v>170</v>
      </c>
      <c r="E67" s="15" t="s">
        <v>171</v>
      </c>
    </row>
    <row r="68" customHeight="1" spans="1:5">
      <c r="A68" s="12">
        <f t="shared" si="1"/>
        <v>65</v>
      </c>
      <c r="B68" s="12" t="s">
        <v>173</v>
      </c>
      <c r="C68" s="12" t="s">
        <v>174</v>
      </c>
      <c r="D68" s="12" t="s">
        <v>87</v>
      </c>
      <c r="E68" s="12" t="s">
        <v>171</v>
      </c>
    </row>
    <row r="69" customHeight="1" spans="1:5">
      <c r="A69" s="12">
        <f t="shared" si="1"/>
        <v>66</v>
      </c>
      <c r="B69" s="17" t="s">
        <v>175</v>
      </c>
      <c r="C69" s="17" t="s">
        <v>12</v>
      </c>
      <c r="D69" s="17" t="s">
        <v>58</v>
      </c>
      <c r="E69" s="17" t="s">
        <v>171</v>
      </c>
    </row>
    <row r="70" customHeight="1" spans="2:2">
      <c r="B70" s="1"/>
    </row>
    <row r="71" customHeight="1" spans="2:2">
      <c r="B71" s="1"/>
    </row>
    <row r="72" customHeight="1" spans="2:2">
      <c r="B72" s="1"/>
    </row>
    <row r="73" customHeight="1" spans="2:2">
      <c r="B73" s="1"/>
    </row>
    <row r="74" customHeight="1" spans="2:2">
      <c r="B74" s="1"/>
    </row>
    <row r="75" customHeight="1" spans="2:2">
      <c r="B75" s="1"/>
    </row>
    <row r="76" customHeight="1" spans="2:2">
      <c r="B76" s="1"/>
    </row>
    <row r="77" customHeight="1" spans="2:2">
      <c r="B77" s="1"/>
    </row>
    <row r="78" customHeight="1" spans="2:2">
      <c r="B78" s="1"/>
    </row>
    <row r="79" customHeight="1" spans="2:2">
      <c r="B79" s="1"/>
    </row>
    <row r="80" customHeight="1" spans="2:2">
      <c r="B80" s="1"/>
    </row>
    <row r="81" customHeight="1" spans="2:2">
      <c r="B81" s="1"/>
    </row>
    <row r="82" customHeight="1" spans="2:2">
      <c r="B82" s="1"/>
    </row>
    <row r="83" customHeight="1" spans="2:2">
      <c r="B83" s="1"/>
    </row>
    <row r="84" customHeight="1" spans="2:2">
      <c r="B84" s="1"/>
    </row>
    <row r="85" customHeight="1" spans="2:2">
      <c r="B85" s="1"/>
    </row>
    <row r="86" customHeight="1" spans="2:2">
      <c r="B86" s="1"/>
    </row>
    <row r="87" customHeight="1" spans="2:2">
      <c r="B87" s="1"/>
    </row>
    <row r="88" customHeight="1" spans="2:2">
      <c r="B88" s="1"/>
    </row>
    <row r="89" customHeight="1" spans="2:2">
      <c r="B89" s="1"/>
    </row>
    <row r="90" customHeight="1" spans="2:2">
      <c r="B90" s="1"/>
    </row>
    <row r="91" customHeight="1" spans="2:2">
      <c r="B91" s="1"/>
    </row>
    <row r="92" customHeight="1" spans="2:2">
      <c r="B92" s="1"/>
    </row>
    <row r="93" customHeight="1" spans="2:2">
      <c r="B93" s="1"/>
    </row>
    <row r="94" customHeight="1" spans="2:2">
      <c r="B94" s="1"/>
    </row>
    <row r="95" customHeight="1" spans="2:2">
      <c r="B95" s="1"/>
    </row>
    <row r="96" customHeight="1" spans="2:2">
      <c r="B96" s="1"/>
    </row>
    <row r="97" customHeight="1" spans="2:2">
      <c r="B97" s="1"/>
    </row>
    <row r="98" customHeight="1" spans="2:2">
      <c r="B98" s="1"/>
    </row>
    <row r="99" customHeight="1" spans="2:2">
      <c r="B99" s="1"/>
    </row>
    <row r="100" customHeight="1" spans="2:2">
      <c r="B100" s="1"/>
    </row>
    <row r="101" customHeight="1" spans="2:2">
      <c r="B101" s="1"/>
    </row>
    <row r="102" customHeight="1" spans="2:2">
      <c r="B102" s="1"/>
    </row>
    <row r="103" customHeight="1" spans="2:2">
      <c r="B103" s="1"/>
    </row>
    <row r="104" customHeight="1" spans="2:2">
      <c r="B104" s="1"/>
    </row>
    <row r="105" customHeight="1" spans="2:2">
      <c r="B105" s="1"/>
    </row>
    <row r="106" customHeight="1" spans="2:2">
      <c r="B106" s="1"/>
    </row>
    <row r="107" customHeight="1" spans="2:2">
      <c r="B107" s="1"/>
    </row>
    <row r="108" customHeight="1" spans="2:2">
      <c r="B108" s="1"/>
    </row>
    <row r="109" customHeight="1" spans="2:2">
      <c r="B109" s="1"/>
    </row>
    <row r="110" customHeight="1" spans="2:2">
      <c r="B110" s="1"/>
    </row>
    <row r="111" customHeight="1" spans="2:2">
      <c r="B111" s="1"/>
    </row>
    <row r="112" customHeight="1" spans="2:2">
      <c r="B112" s="1"/>
    </row>
    <row r="113" customHeight="1" spans="2:2">
      <c r="B113" s="1"/>
    </row>
    <row r="114" customHeight="1" spans="2:2">
      <c r="B114" s="1"/>
    </row>
    <row r="115" customHeight="1" spans="2:2">
      <c r="B115" s="1"/>
    </row>
    <row r="116" customHeight="1" spans="2:2">
      <c r="B116" s="1"/>
    </row>
    <row r="117" customHeight="1" spans="2:2">
      <c r="B117" s="1"/>
    </row>
    <row r="118" customHeight="1" spans="2:2">
      <c r="B118" s="1"/>
    </row>
    <row r="119" customHeight="1" spans="2:2">
      <c r="B119" s="1"/>
    </row>
    <row r="120" customHeight="1" spans="2:2">
      <c r="B120" s="1"/>
    </row>
    <row r="121" customHeight="1" spans="2:2">
      <c r="B121" s="1"/>
    </row>
    <row r="122" customHeight="1" spans="2:2">
      <c r="B122" s="1"/>
    </row>
    <row r="123" customHeight="1" spans="2:2">
      <c r="B123" s="1"/>
    </row>
    <row r="124" customHeight="1" spans="2:2">
      <c r="B124" s="1"/>
    </row>
    <row r="125" customHeight="1" spans="2:2">
      <c r="B125" s="1"/>
    </row>
    <row r="126" customHeight="1" spans="2:2">
      <c r="B126" s="1"/>
    </row>
    <row r="127" customHeight="1" spans="2:2">
      <c r="B127" s="1"/>
    </row>
    <row r="128" customHeight="1" spans="2:2">
      <c r="B128" s="1"/>
    </row>
    <row r="129" customHeight="1" spans="2:2">
      <c r="B129" s="1"/>
    </row>
    <row r="130" customHeight="1" spans="2:2">
      <c r="B130" s="1"/>
    </row>
    <row r="131" customHeight="1" spans="2:2">
      <c r="B131" s="1"/>
    </row>
    <row r="132" customHeight="1" spans="2:2">
      <c r="B132" s="1"/>
    </row>
    <row r="133" customHeight="1" spans="2:2">
      <c r="B133" s="1"/>
    </row>
    <row r="134" customHeight="1" spans="2:2">
      <c r="B134" s="1"/>
    </row>
    <row r="135" customHeight="1" spans="2:2">
      <c r="B135" s="1"/>
    </row>
    <row r="136" customHeight="1" spans="2:2">
      <c r="B136" s="1"/>
    </row>
    <row r="137" customHeight="1" spans="2:2">
      <c r="B137" s="1"/>
    </row>
    <row r="138" customHeight="1" spans="2:2">
      <c r="B138" s="1"/>
    </row>
    <row r="139" customHeight="1" spans="2:2">
      <c r="B139" s="1"/>
    </row>
    <row r="140" customHeight="1" spans="2:2">
      <c r="B140" s="1"/>
    </row>
    <row r="141" customHeight="1" spans="2:2">
      <c r="B141" s="1"/>
    </row>
    <row r="142" customHeight="1" spans="2:2">
      <c r="B142" s="1"/>
    </row>
    <row r="143" customHeight="1" spans="2:2">
      <c r="B143" s="1"/>
    </row>
    <row r="144" customHeight="1" spans="2:2">
      <c r="B144" s="1"/>
    </row>
    <row r="145" customHeight="1" spans="2:2">
      <c r="B145" s="1"/>
    </row>
    <row r="146" customHeight="1" spans="2:2">
      <c r="B146" s="1"/>
    </row>
    <row r="147" customHeight="1" spans="2:2">
      <c r="B147" s="1"/>
    </row>
    <row r="148" customHeight="1" spans="2:2">
      <c r="B148" s="1"/>
    </row>
    <row r="149" customHeight="1" spans="2:2">
      <c r="B149" s="1"/>
    </row>
    <row r="150" customHeight="1" spans="2:2">
      <c r="B150" s="1"/>
    </row>
    <row r="151" customHeight="1" spans="2:2">
      <c r="B151" s="1"/>
    </row>
    <row r="152" customHeight="1" spans="2:2">
      <c r="B152" s="1"/>
    </row>
    <row r="153" customHeight="1" spans="2:2">
      <c r="B153" s="1"/>
    </row>
    <row r="154" customHeight="1" spans="2:2">
      <c r="B154" s="1"/>
    </row>
    <row r="155" customHeight="1" spans="2:2">
      <c r="B155" s="1"/>
    </row>
    <row r="156" customHeight="1" spans="2:2">
      <c r="B156" s="1"/>
    </row>
    <row r="157" customHeight="1" spans="2:2">
      <c r="B157" s="1"/>
    </row>
    <row r="158" customHeight="1" spans="2:2">
      <c r="B158" s="1"/>
    </row>
    <row r="159" customHeight="1" spans="2:2">
      <c r="B159" s="1"/>
    </row>
    <row r="160" customHeight="1" spans="2:2">
      <c r="B160" s="1"/>
    </row>
    <row r="161" customHeight="1" spans="2:2">
      <c r="B161" s="1"/>
    </row>
    <row r="162" customHeight="1" spans="2:2">
      <c r="B162" s="1"/>
    </row>
    <row r="163" customHeight="1" spans="2:2">
      <c r="B163" s="1"/>
    </row>
    <row r="164" customHeight="1" spans="2:2">
      <c r="B164" s="1"/>
    </row>
    <row r="165" customHeight="1" spans="2:2">
      <c r="B165" s="1"/>
    </row>
    <row r="166" customHeight="1" spans="2:2">
      <c r="B166" s="1"/>
    </row>
    <row r="167" customHeight="1" spans="2:2">
      <c r="B167" s="1"/>
    </row>
    <row r="168" customHeight="1" spans="2:2">
      <c r="B168" s="1"/>
    </row>
    <row r="169" customHeight="1" spans="2:2">
      <c r="B169" s="1"/>
    </row>
    <row r="170" customHeight="1" spans="2:2">
      <c r="B170" s="1"/>
    </row>
    <row r="171" customHeight="1" spans="2:2">
      <c r="B171" s="1"/>
    </row>
    <row r="172" customHeight="1" spans="2:2">
      <c r="B172" s="1"/>
    </row>
    <row r="173" customHeight="1" spans="2:2">
      <c r="B173" s="1"/>
    </row>
    <row r="174" customHeight="1" spans="2:2">
      <c r="B174" s="1"/>
    </row>
    <row r="175" customHeight="1" spans="2:2">
      <c r="B175" s="1"/>
    </row>
    <row r="176" customHeight="1" spans="2:2">
      <c r="B176" s="1"/>
    </row>
    <row r="177" customHeight="1" spans="2:2">
      <c r="B177" s="1"/>
    </row>
    <row r="178" customHeight="1" spans="2:2">
      <c r="B178" s="1"/>
    </row>
    <row r="179" customHeight="1" spans="2:2">
      <c r="B179" s="1"/>
    </row>
    <row r="180" customHeight="1" spans="2:2">
      <c r="B180" s="1"/>
    </row>
    <row r="181" customHeight="1" spans="2:2">
      <c r="B181" s="1"/>
    </row>
    <row r="182" customHeight="1" spans="2:2">
      <c r="B182" s="1"/>
    </row>
    <row r="183" customHeight="1" spans="2:2">
      <c r="B183" s="1"/>
    </row>
    <row r="184" customHeight="1" spans="2:2">
      <c r="B184" s="1"/>
    </row>
    <row r="185" customHeight="1" spans="2:2">
      <c r="B185" s="1"/>
    </row>
    <row r="186" customHeight="1" spans="2:2">
      <c r="B186" s="1"/>
    </row>
    <row r="187" customHeight="1" spans="2:2">
      <c r="B187" s="1"/>
    </row>
    <row r="188" customHeight="1" spans="2:2">
      <c r="B188" s="1"/>
    </row>
    <row r="189" customHeight="1" spans="2:2">
      <c r="B189" s="1"/>
    </row>
    <row r="190" customHeight="1" spans="2:2">
      <c r="B190" s="1"/>
    </row>
    <row r="191" customHeight="1" spans="2:2">
      <c r="B191" s="1"/>
    </row>
    <row r="192" customHeight="1" spans="2:2">
      <c r="B192" s="1"/>
    </row>
    <row r="193" customHeight="1" spans="2:2">
      <c r="B193" s="1"/>
    </row>
    <row r="194" customHeight="1" spans="2:2">
      <c r="B194" s="1"/>
    </row>
    <row r="195" customHeight="1" spans="2:2">
      <c r="B195" s="1"/>
    </row>
    <row r="196" customHeight="1" spans="2:2">
      <c r="B196" s="1"/>
    </row>
    <row r="197" customHeight="1" spans="2:2">
      <c r="B197" s="1"/>
    </row>
    <row r="198" customHeight="1" spans="2:2">
      <c r="B198" s="1"/>
    </row>
    <row r="199" customHeight="1" spans="2:2">
      <c r="B199" s="1"/>
    </row>
    <row r="200" customHeight="1" spans="2:2">
      <c r="B200" s="1"/>
    </row>
    <row r="201" customHeight="1" spans="2:2">
      <c r="B201" s="1"/>
    </row>
    <row r="202" customHeight="1" spans="2:2">
      <c r="B202" s="1"/>
    </row>
    <row r="203" customHeight="1" spans="2:2">
      <c r="B203" s="1"/>
    </row>
    <row r="204" customHeight="1" spans="2:2">
      <c r="B204" s="1"/>
    </row>
    <row r="205" customHeight="1" spans="2:2">
      <c r="B205" s="1"/>
    </row>
    <row r="206" customHeight="1" spans="2:2">
      <c r="B206" s="1"/>
    </row>
    <row r="207" customHeight="1" spans="2:2">
      <c r="B207" s="1"/>
    </row>
    <row r="208" customHeight="1" spans="2:2">
      <c r="B208" s="1"/>
    </row>
    <row r="209" customHeight="1" spans="2:2">
      <c r="B209" s="1"/>
    </row>
    <row r="210" customHeight="1" spans="2:2">
      <c r="B210" s="1"/>
    </row>
    <row r="211" customHeight="1" spans="2:2">
      <c r="B211" s="1"/>
    </row>
    <row r="212" customHeight="1" spans="2:2">
      <c r="B212" s="1"/>
    </row>
    <row r="213" customHeight="1" spans="2:2">
      <c r="B213" s="1"/>
    </row>
    <row r="214" customHeight="1" spans="2:2">
      <c r="B214" s="1"/>
    </row>
    <row r="215" customHeight="1" spans="2:2">
      <c r="B215" s="1"/>
    </row>
    <row r="216" customHeight="1" spans="2:2">
      <c r="B216" s="1"/>
    </row>
    <row r="217" customHeight="1" spans="2:2">
      <c r="B217" s="1"/>
    </row>
    <row r="218" customHeight="1" spans="2:2">
      <c r="B218" s="1"/>
    </row>
    <row r="219" customHeight="1" spans="2:2">
      <c r="B219" s="1"/>
    </row>
    <row r="220" customHeight="1" spans="2:2">
      <c r="B220" s="1"/>
    </row>
    <row r="221" customHeight="1" spans="2:2">
      <c r="B221" s="1"/>
    </row>
    <row r="222" customHeight="1" spans="2:2">
      <c r="B222" s="1"/>
    </row>
    <row r="223" customHeight="1" spans="2:2">
      <c r="B223" s="1"/>
    </row>
    <row r="224" customHeight="1" spans="2:2">
      <c r="B224" s="1"/>
    </row>
    <row r="225" customHeight="1" spans="2:2">
      <c r="B225" s="1"/>
    </row>
    <row r="226" customHeight="1" spans="2:2">
      <c r="B226" s="1"/>
    </row>
    <row r="227" customHeight="1" spans="2:2">
      <c r="B227" s="1"/>
    </row>
    <row r="228" customHeight="1" spans="2:2">
      <c r="B228" s="1"/>
    </row>
    <row r="229" customHeight="1" spans="2:2">
      <c r="B229" s="1"/>
    </row>
    <row r="230" customHeight="1" spans="2:2">
      <c r="B230" s="1"/>
    </row>
    <row r="231" customHeight="1" spans="2:2">
      <c r="B231" s="1"/>
    </row>
    <row r="232" customHeight="1" spans="2:2">
      <c r="B232" s="1"/>
    </row>
    <row r="233" customHeight="1" spans="2:2">
      <c r="B233" s="1"/>
    </row>
    <row r="234" customHeight="1" spans="2:2">
      <c r="B234" s="1"/>
    </row>
    <row r="235" customHeight="1" spans="2:2">
      <c r="B235" s="1"/>
    </row>
    <row r="236" customHeight="1" spans="2:2">
      <c r="B236" s="1"/>
    </row>
    <row r="237" customHeight="1" spans="2:2">
      <c r="B237" s="1"/>
    </row>
    <row r="238" customHeight="1" spans="2:2">
      <c r="B238" s="1"/>
    </row>
    <row r="239" customHeight="1" spans="2:2">
      <c r="B239" s="1"/>
    </row>
    <row r="240" customHeight="1" spans="2:2">
      <c r="B240" s="1"/>
    </row>
    <row r="241" customHeight="1" spans="2:2">
      <c r="B241" s="1"/>
    </row>
    <row r="242" customHeight="1" spans="2:2">
      <c r="B242" s="1"/>
    </row>
    <row r="243" customHeight="1" spans="2:2">
      <c r="B243" s="1"/>
    </row>
    <row r="244" customHeight="1" spans="2:2">
      <c r="B244" s="1"/>
    </row>
    <row r="245" customHeight="1" spans="2:2">
      <c r="B245" s="1"/>
    </row>
    <row r="246" customHeight="1" spans="2:2">
      <c r="B246" s="1"/>
    </row>
    <row r="247" customHeight="1" spans="2:2">
      <c r="B247" s="1"/>
    </row>
    <row r="248" customHeight="1" spans="2:2">
      <c r="B248" s="1"/>
    </row>
    <row r="249" customHeight="1" spans="2:2">
      <c r="B249" s="1"/>
    </row>
    <row r="250" customHeight="1" spans="2:2">
      <c r="B250" s="1"/>
    </row>
    <row r="251" customHeight="1" spans="2:2">
      <c r="B251" s="1"/>
    </row>
    <row r="252" customHeight="1" spans="2:2">
      <c r="B252" s="1"/>
    </row>
    <row r="253" customHeight="1" spans="2:2">
      <c r="B253" s="1"/>
    </row>
    <row r="254" customHeight="1" spans="2:2">
      <c r="B254" s="1"/>
    </row>
    <row r="255" customHeight="1" spans="2:2">
      <c r="B255" s="1"/>
    </row>
    <row r="256" customHeight="1" spans="2:2">
      <c r="B256" s="1"/>
    </row>
    <row r="257" customHeight="1" spans="2:2">
      <c r="B257" s="1"/>
    </row>
    <row r="258" customHeight="1" spans="2:2">
      <c r="B258" s="1"/>
    </row>
    <row r="259" customHeight="1" spans="2:2">
      <c r="B259" s="1"/>
    </row>
    <row r="260" customHeight="1" spans="2:2">
      <c r="B260" s="1"/>
    </row>
    <row r="261" customHeight="1" spans="2:2">
      <c r="B261" s="1"/>
    </row>
    <row r="262" customHeight="1" spans="2:2">
      <c r="B262" s="1"/>
    </row>
    <row r="263" customHeight="1" spans="2:2">
      <c r="B263" s="1"/>
    </row>
    <row r="264" customHeight="1" spans="2:2">
      <c r="B264" s="1"/>
    </row>
    <row r="265" customHeight="1" spans="2:2">
      <c r="B265" s="1"/>
    </row>
    <row r="266" customHeight="1" spans="2:2">
      <c r="B266" s="1"/>
    </row>
    <row r="267" customHeight="1" spans="2:2">
      <c r="B267" s="1"/>
    </row>
    <row r="268" customHeight="1" spans="2:2">
      <c r="B268" s="1"/>
    </row>
    <row r="269" customHeight="1" spans="2:2">
      <c r="B269" s="1"/>
    </row>
    <row r="270" customHeight="1" spans="2:2">
      <c r="B270" s="1"/>
    </row>
    <row r="271" customHeight="1" spans="2:2">
      <c r="B271" s="1"/>
    </row>
    <row r="272" customHeight="1" spans="2:2">
      <c r="B272" s="1"/>
    </row>
    <row r="273" customHeight="1" spans="2:2">
      <c r="B273" s="1"/>
    </row>
    <row r="274" customHeight="1" spans="2:2">
      <c r="B274" s="1"/>
    </row>
    <row r="275" customHeight="1" spans="2:2">
      <c r="B275" s="1"/>
    </row>
    <row r="276" customHeight="1" spans="2:2">
      <c r="B276" s="1"/>
    </row>
    <row r="277" customHeight="1" spans="2:2">
      <c r="B277" s="1"/>
    </row>
    <row r="278" customHeight="1" spans="2:2">
      <c r="B278" s="1"/>
    </row>
    <row r="279" customHeight="1" spans="2:2">
      <c r="B279" s="1"/>
    </row>
    <row r="280" customHeight="1" spans="2:2">
      <c r="B280" s="1"/>
    </row>
    <row r="281" customHeight="1" spans="2:2">
      <c r="B281" s="1"/>
    </row>
    <row r="282" customHeight="1" spans="2:2">
      <c r="B282" s="1"/>
    </row>
    <row r="283" customHeight="1" spans="2:2">
      <c r="B283" s="1"/>
    </row>
    <row r="284" customHeight="1" spans="2:2">
      <c r="B284" s="1"/>
    </row>
    <row r="285" customHeight="1" spans="2:2">
      <c r="B285" s="1"/>
    </row>
    <row r="286" customHeight="1" spans="2:2">
      <c r="B286" s="1"/>
    </row>
    <row r="287" customHeight="1" spans="2:2">
      <c r="B287" s="1"/>
    </row>
    <row r="288" customHeight="1" spans="2:2">
      <c r="B288" s="1"/>
    </row>
    <row r="289" customHeight="1" spans="2:2">
      <c r="B289" s="1"/>
    </row>
    <row r="290" customHeight="1" spans="2:2">
      <c r="B290" s="1"/>
    </row>
    <row r="291" customHeight="1" spans="2:2">
      <c r="B291" s="1"/>
    </row>
    <row r="292" customHeight="1" spans="2:2">
      <c r="B292" s="1"/>
    </row>
    <row r="293" customHeight="1" spans="2:2">
      <c r="B293" s="1"/>
    </row>
    <row r="294" customHeight="1" spans="2:2">
      <c r="B294" s="1"/>
    </row>
    <row r="295" customHeight="1" spans="2:2">
      <c r="B295" s="1"/>
    </row>
    <row r="296" customHeight="1" spans="2:2">
      <c r="B296" s="1"/>
    </row>
    <row r="297" customHeight="1" spans="2:2">
      <c r="B297" s="1"/>
    </row>
    <row r="298" customHeight="1" spans="2:2">
      <c r="B298" s="1"/>
    </row>
    <row r="299" customHeight="1" spans="2:2">
      <c r="B299" s="1"/>
    </row>
    <row r="300" customHeight="1" spans="2:2">
      <c r="B300" s="1"/>
    </row>
    <row r="301" customHeight="1" spans="2:2">
      <c r="B301" s="1"/>
    </row>
    <row r="302" customHeight="1" spans="2:2">
      <c r="B302" s="1"/>
    </row>
    <row r="303" customHeight="1" spans="2:2">
      <c r="B303" s="1"/>
    </row>
    <row r="304" customHeight="1" spans="2:2">
      <c r="B304" s="1"/>
    </row>
    <row r="305" customHeight="1" spans="2:2">
      <c r="B305" s="1"/>
    </row>
    <row r="306" customHeight="1" spans="2:2">
      <c r="B306" s="1"/>
    </row>
    <row r="307" customHeight="1" spans="2:2">
      <c r="B307" s="1"/>
    </row>
    <row r="308" customHeight="1" spans="2:2">
      <c r="B308" s="1"/>
    </row>
    <row r="309" customHeight="1" spans="2:2">
      <c r="B309" s="1"/>
    </row>
    <row r="310" customHeight="1" spans="2:2">
      <c r="B310" s="1"/>
    </row>
    <row r="311" customHeight="1" spans="2:2">
      <c r="B311" s="1"/>
    </row>
    <row r="312" customHeight="1" spans="2:2">
      <c r="B312" s="1"/>
    </row>
    <row r="313" customHeight="1" spans="2:2">
      <c r="B313" s="1"/>
    </row>
    <row r="314" customHeight="1" spans="2:2">
      <c r="B314" s="1"/>
    </row>
    <row r="315" customHeight="1" spans="2:2">
      <c r="B315" s="1"/>
    </row>
    <row r="316" customHeight="1" spans="2:2">
      <c r="B316" s="1"/>
    </row>
    <row r="317" customHeight="1" spans="2:2">
      <c r="B317" s="1"/>
    </row>
    <row r="318" customHeight="1" spans="2:2">
      <c r="B318" s="1"/>
    </row>
    <row r="319" customHeight="1" spans="2:2">
      <c r="B319" s="1"/>
    </row>
    <row r="320" customHeight="1" spans="2:2">
      <c r="B320" s="1"/>
    </row>
    <row r="321" customHeight="1" spans="2:2">
      <c r="B321" s="1"/>
    </row>
    <row r="322" customHeight="1" spans="2:2">
      <c r="B322" s="1"/>
    </row>
    <row r="323" customHeight="1" spans="2:2">
      <c r="B323" s="1"/>
    </row>
    <row r="324" customHeight="1" spans="2:2">
      <c r="B324" s="1"/>
    </row>
    <row r="325" customHeight="1" spans="2:2">
      <c r="B325" s="1"/>
    </row>
    <row r="326" customHeight="1" spans="2:2">
      <c r="B326" s="1"/>
    </row>
    <row r="327" customHeight="1" spans="2:2">
      <c r="B327" s="1"/>
    </row>
    <row r="328" customHeight="1" spans="2:2">
      <c r="B328" s="1"/>
    </row>
    <row r="329" customHeight="1" spans="2:2">
      <c r="B329" s="1"/>
    </row>
    <row r="330" customHeight="1" spans="2:2">
      <c r="B330" s="1"/>
    </row>
    <row r="331" customHeight="1" spans="2:2">
      <c r="B331" s="1"/>
    </row>
    <row r="332" customHeight="1" spans="2:2">
      <c r="B332" s="1"/>
    </row>
    <row r="333" customHeight="1" spans="2:2">
      <c r="B333" s="1"/>
    </row>
    <row r="334" customHeight="1" spans="2:2">
      <c r="B334" s="1"/>
    </row>
    <row r="335" customHeight="1" spans="2:2">
      <c r="B335" s="1"/>
    </row>
    <row r="336" customHeight="1" spans="2:2">
      <c r="B336" s="1"/>
    </row>
    <row r="337" customHeight="1" spans="2:2">
      <c r="B337" s="1"/>
    </row>
    <row r="338" customHeight="1" spans="2:2">
      <c r="B338" s="1"/>
    </row>
    <row r="339" customHeight="1" spans="2:2">
      <c r="B339" s="1"/>
    </row>
    <row r="340" customHeight="1" spans="2:2">
      <c r="B340" s="1"/>
    </row>
    <row r="341" customHeight="1" spans="2:2">
      <c r="B341" s="1"/>
    </row>
    <row r="342" customHeight="1" spans="2:2">
      <c r="B342" s="1"/>
    </row>
    <row r="343" customHeight="1" spans="2:2">
      <c r="B343" s="1"/>
    </row>
    <row r="344" customHeight="1" spans="2:2">
      <c r="B344" s="1"/>
    </row>
    <row r="345" customHeight="1" spans="2:2">
      <c r="B345" s="1"/>
    </row>
    <row r="346" customHeight="1" spans="2:2">
      <c r="B346" s="1"/>
    </row>
    <row r="347" customHeight="1" spans="2:2">
      <c r="B347" s="1"/>
    </row>
    <row r="348" customHeight="1" spans="2:2">
      <c r="B348" s="1"/>
    </row>
    <row r="349" customHeight="1" spans="2:2">
      <c r="B349" s="1"/>
    </row>
    <row r="350" customHeight="1" spans="2:2">
      <c r="B350" s="1"/>
    </row>
    <row r="351" customHeight="1" spans="2:2">
      <c r="B351" s="1"/>
    </row>
    <row r="352" customHeight="1" spans="2:2">
      <c r="B352" s="1"/>
    </row>
    <row r="353" customHeight="1" spans="2:2">
      <c r="B353" s="1"/>
    </row>
    <row r="354" customHeight="1" spans="2:2">
      <c r="B354" s="1"/>
    </row>
    <row r="355" customHeight="1" spans="2:2">
      <c r="B355" s="1"/>
    </row>
    <row r="356" customHeight="1" spans="2:2">
      <c r="B356" s="1"/>
    </row>
    <row r="357" customHeight="1" spans="2:2">
      <c r="B357" s="1"/>
    </row>
    <row r="358" customHeight="1" spans="2:2">
      <c r="B358" s="1"/>
    </row>
    <row r="359" customHeight="1" spans="2:2">
      <c r="B359" s="1"/>
    </row>
    <row r="360" customHeight="1" spans="2:2">
      <c r="B360" s="1"/>
    </row>
    <row r="361" customHeight="1" spans="2:2">
      <c r="B361" s="1"/>
    </row>
    <row r="362" customHeight="1" spans="2:2">
      <c r="B362" s="1"/>
    </row>
    <row r="363" customHeight="1" spans="2:2">
      <c r="B363" s="1"/>
    </row>
    <row r="364" customHeight="1" spans="2:2">
      <c r="B364" s="1"/>
    </row>
    <row r="365" customHeight="1" spans="2:2">
      <c r="B365" s="1"/>
    </row>
    <row r="366" customHeight="1" spans="2:2">
      <c r="B366" s="1"/>
    </row>
    <row r="367" customHeight="1" spans="2:2">
      <c r="B367" s="1"/>
    </row>
    <row r="368" customHeight="1" spans="2:2">
      <c r="B368" s="1"/>
    </row>
    <row r="369" customHeight="1" spans="2:2">
      <c r="B369" s="1"/>
    </row>
    <row r="370" customHeight="1" spans="2:2">
      <c r="B370" s="1"/>
    </row>
    <row r="371" customHeight="1" spans="2:2">
      <c r="B371" s="1"/>
    </row>
    <row r="372" customHeight="1" spans="2:2">
      <c r="B372" s="1"/>
    </row>
    <row r="373" customHeight="1" spans="2:2">
      <c r="B373" s="1"/>
    </row>
    <row r="374" customHeight="1" spans="2:2">
      <c r="B374" s="1"/>
    </row>
    <row r="375" customHeight="1" spans="2:2">
      <c r="B375" s="1"/>
    </row>
    <row r="376" customHeight="1" spans="2:2">
      <c r="B376" s="1"/>
    </row>
    <row r="377" customHeight="1" spans="2:2">
      <c r="B377" s="1"/>
    </row>
    <row r="378" customHeight="1" spans="2:2">
      <c r="B378" s="1"/>
    </row>
    <row r="379" customHeight="1" spans="2:2">
      <c r="B379" s="1"/>
    </row>
    <row r="380" customHeight="1" spans="2:2">
      <c r="B380" s="1"/>
    </row>
    <row r="381" customHeight="1" spans="2:2">
      <c r="B381" s="1"/>
    </row>
    <row r="382" customHeight="1" spans="2:2">
      <c r="B382" s="1"/>
    </row>
    <row r="383" customHeight="1" spans="2:2">
      <c r="B383" s="1"/>
    </row>
    <row r="384" customHeight="1" spans="2:2">
      <c r="B384" s="1"/>
    </row>
    <row r="385" customHeight="1" spans="2:2">
      <c r="B385" s="1"/>
    </row>
    <row r="386" customHeight="1" spans="2:2">
      <c r="B386" s="1"/>
    </row>
    <row r="387" customHeight="1" spans="2:2">
      <c r="B387" s="1"/>
    </row>
    <row r="388" customHeight="1" spans="2:2">
      <c r="B388" s="1"/>
    </row>
    <row r="389" customHeight="1" spans="2:2">
      <c r="B389" s="1"/>
    </row>
    <row r="390" customHeight="1" spans="2:2">
      <c r="B390" s="1"/>
    </row>
    <row r="391" customHeight="1" spans="2:2">
      <c r="B391" s="1"/>
    </row>
    <row r="392" customHeight="1" spans="2:2">
      <c r="B392" s="1"/>
    </row>
    <row r="393" customHeight="1" spans="2:2">
      <c r="B393" s="1"/>
    </row>
    <row r="394" customHeight="1" spans="2:2">
      <c r="B394" s="1"/>
    </row>
    <row r="395" customHeight="1" spans="2:2">
      <c r="B395" s="1"/>
    </row>
    <row r="396" customHeight="1" spans="2:2">
      <c r="B396" s="1"/>
    </row>
    <row r="397" customHeight="1" spans="2:2">
      <c r="B397" s="1"/>
    </row>
    <row r="398" customHeight="1" spans="2:2">
      <c r="B398" s="1"/>
    </row>
    <row r="399" customHeight="1" spans="2:2">
      <c r="B399" s="1"/>
    </row>
    <row r="400" customHeight="1" spans="2:2">
      <c r="B400" s="1"/>
    </row>
    <row r="401" customHeight="1" spans="2:2">
      <c r="B401" s="1"/>
    </row>
    <row r="402" customHeight="1" spans="2:2">
      <c r="B402" s="1"/>
    </row>
    <row r="403" customHeight="1" spans="2:2">
      <c r="B403" s="1"/>
    </row>
    <row r="404" customHeight="1" spans="2:2">
      <c r="B404" s="1"/>
    </row>
    <row r="405" customHeight="1" spans="2:2">
      <c r="B405" s="1"/>
    </row>
    <row r="406" customHeight="1" spans="2:2">
      <c r="B406" s="1"/>
    </row>
    <row r="407" customHeight="1" spans="2:2">
      <c r="B407" s="1"/>
    </row>
    <row r="408" customHeight="1" spans="2:2">
      <c r="B408" s="1"/>
    </row>
    <row r="409" customHeight="1" spans="2:2">
      <c r="B409" s="1"/>
    </row>
    <row r="410" customHeight="1" spans="2:2">
      <c r="B410" s="1"/>
    </row>
    <row r="411" customHeight="1" spans="2:2">
      <c r="B411" s="1"/>
    </row>
    <row r="412" customHeight="1" spans="2:2">
      <c r="B412" s="1"/>
    </row>
    <row r="413" customHeight="1" spans="2:2">
      <c r="B413" s="1"/>
    </row>
    <row r="414" customHeight="1" spans="2:2">
      <c r="B414" s="1"/>
    </row>
    <row r="415" customHeight="1" spans="2:2">
      <c r="B415" s="1"/>
    </row>
    <row r="416" customHeight="1" spans="2:2">
      <c r="B416" s="1"/>
    </row>
    <row r="417" customHeight="1" spans="2:2">
      <c r="B417" s="1"/>
    </row>
    <row r="418" customHeight="1" spans="2:2">
      <c r="B418" s="1"/>
    </row>
    <row r="419" customHeight="1" spans="2:2">
      <c r="B419" s="1"/>
    </row>
    <row r="420" customHeight="1" spans="2:2">
      <c r="B420" s="1"/>
    </row>
    <row r="421" customHeight="1" spans="2:2">
      <c r="B421" s="1"/>
    </row>
    <row r="422" customHeight="1" spans="2:2">
      <c r="B422" s="1"/>
    </row>
    <row r="423" customHeight="1" spans="2:2">
      <c r="B423" s="1"/>
    </row>
    <row r="424" customHeight="1" spans="2:2">
      <c r="B424" s="1"/>
    </row>
    <row r="425" customHeight="1" spans="2:2">
      <c r="B425" s="1"/>
    </row>
    <row r="426" customHeight="1" spans="2:2">
      <c r="B426" s="1"/>
    </row>
    <row r="427" customHeight="1" spans="2:2">
      <c r="B427" s="1"/>
    </row>
    <row r="428" customHeight="1" spans="2:2">
      <c r="B428" s="1"/>
    </row>
    <row r="429" customHeight="1" spans="2:2">
      <c r="B429" s="1"/>
    </row>
    <row r="430" customHeight="1" spans="2:2">
      <c r="B430" s="1"/>
    </row>
    <row r="431" customHeight="1" spans="2:2">
      <c r="B431" s="1"/>
    </row>
    <row r="432" customHeight="1" spans="2:2">
      <c r="B432" s="1"/>
    </row>
    <row r="433" customHeight="1" spans="2:2">
      <c r="B433" s="1"/>
    </row>
    <row r="434" customHeight="1" spans="2:2">
      <c r="B434" s="1"/>
    </row>
    <row r="435" customHeight="1" spans="2:2">
      <c r="B435" s="1"/>
    </row>
    <row r="436" customHeight="1" spans="2:2">
      <c r="B436" s="1"/>
    </row>
    <row r="437" customHeight="1" spans="2:2">
      <c r="B437" s="1"/>
    </row>
    <row r="438" customHeight="1" spans="2:2">
      <c r="B438" s="1"/>
    </row>
    <row r="439" customHeight="1" spans="2:2">
      <c r="B439" s="1"/>
    </row>
    <row r="440" customHeight="1" spans="2:2">
      <c r="B440" s="1"/>
    </row>
    <row r="441" customHeight="1" spans="2:2">
      <c r="B441" s="1"/>
    </row>
    <row r="442" customHeight="1" spans="2:2">
      <c r="B442" s="1"/>
    </row>
    <row r="443" customHeight="1" spans="2:2">
      <c r="B443" s="1"/>
    </row>
    <row r="444" customHeight="1" spans="2:2">
      <c r="B444" s="1"/>
    </row>
    <row r="445" customHeight="1" spans="2:2">
      <c r="B445" s="1"/>
    </row>
    <row r="446" customHeight="1" spans="2:2">
      <c r="B446" s="1"/>
    </row>
    <row r="447" customHeight="1" spans="2:2">
      <c r="B447" s="1"/>
    </row>
    <row r="448" customHeight="1" spans="2:2">
      <c r="B448" s="1"/>
    </row>
    <row r="449" customHeight="1" spans="2:2">
      <c r="B449" s="1"/>
    </row>
    <row r="450" customHeight="1" spans="2:2">
      <c r="B450" s="1"/>
    </row>
    <row r="451" customHeight="1" spans="2:2">
      <c r="B451" s="1"/>
    </row>
    <row r="452" customHeight="1" spans="2:2">
      <c r="B452" s="1"/>
    </row>
    <row r="453" customHeight="1" spans="2:2">
      <c r="B453" s="1"/>
    </row>
    <row r="454" customHeight="1" spans="2:2">
      <c r="B454" s="1"/>
    </row>
    <row r="455" customHeight="1" spans="2:2">
      <c r="B455" s="1"/>
    </row>
    <row r="456" customHeight="1" spans="2:2">
      <c r="B456" s="1"/>
    </row>
    <row r="457" customHeight="1" spans="2:2">
      <c r="B457" s="1"/>
    </row>
    <row r="458" customHeight="1" spans="2:2">
      <c r="B458" s="1"/>
    </row>
    <row r="459" customHeight="1" spans="2:2">
      <c r="B459" s="1"/>
    </row>
    <row r="460" customHeight="1" spans="2:2">
      <c r="B460" s="1"/>
    </row>
    <row r="461" customHeight="1" spans="2:2">
      <c r="B461" s="1"/>
    </row>
    <row r="462" customHeight="1" spans="2:2">
      <c r="B462" s="1"/>
    </row>
    <row r="463" customHeight="1" spans="2:2">
      <c r="B463" s="1"/>
    </row>
    <row r="464" customHeight="1" spans="2:2">
      <c r="B464" s="1"/>
    </row>
    <row r="465" customHeight="1" spans="2:2">
      <c r="B465" s="1"/>
    </row>
    <row r="466" customHeight="1" spans="2:2">
      <c r="B466" s="1"/>
    </row>
    <row r="467" customHeight="1" spans="2:2">
      <c r="B467" s="1"/>
    </row>
    <row r="468" customHeight="1" spans="2:2">
      <c r="B468" s="1"/>
    </row>
    <row r="469" customHeight="1" spans="2:2">
      <c r="B469" s="1"/>
    </row>
    <row r="470" customHeight="1" spans="2:2">
      <c r="B470" s="1"/>
    </row>
    <row r="471" customHeight="1" spans="2:2">
      <c r="B471" s="1"/>
    </row>
    <row r="472" customHeight="1" spans="2:2">
      <c r="B472" s="1"/>
    </row>
    <row r="473" customHeight="1" spans="2:2">
      <c r="B473" s="1"/>
    </row>
    <row r="474" customHeight="1" spans="2:2">
      <c r="B474" s="1"/>
    </row>
    <row r="475" customHeight="1" spans="2:2">
      <c r="B475" s="1"/>
    </row>
    <row r="476" customHeight="1" spans="2:2">
      <c r="B476" s="1"/>
    </row>
    <row r="477" customHeight="1" spans="2:2">
      <c r="B477" s="1"/>
    </row>
    <row r="478" customHeight="1" spans="2:2">
      <c r="B478" s="1"/>
    </row>
    <row r="479" customHeight="1" spans="2:2">
      <c r="B479" s="1"/>
    </row>
    <row r="480" customHeight="1" spans="2:2">
      <c r="B480" s="1"/>
    </row>
    <row r="481" customHeight="1" spans="2:2">
      <c r="B481" s="1"/>
    </row>
    <row r="482" customHeight="1" spans="2:2">
      <c r="B482" s="1"/>
    </row>
    <row r="483" customHeight="1" spans="2:2">
      <c r="B483" s="1"/>
    </row>
    <row r="484" customHeight="1" spans="2:2">
      <c r="B484" s="1"/>
    </row>
    <row r="485" customHeight="1" spans="2:2">
      <c r="B485" s="1"/>
    </row>
    <row r="486" customHeight="1" spans="2:2">
      <c r="B486" s="1"/>
    </row>
    <row r="487" customHeight="1" spans="2:2">
      <c r="B487" s="1"/>
    </row>
    <row r="488" customHeight="1" spans="2:2">
      <c r="B488" s="1"/>
    </row>
    <row r="489" customHeight="1" spans="2:2">
      <c r="B489" s="1"/>
    </row>
    <row r="490" customHeight="1" spans="2:2">
      <c r="B490" s="1"/>
    </row>
    <row r="491" customHeight="1" spans="2:2">
      <c r="B491" s="1"/>
    </row>
    <row r="492" customHeight="1" spans="2:2">
      <c r="B492" s="1"/>
    </row>
    <row r="493" customHeight="1" spans="2:2">
      <c r="B493" s="1"/>
    </row>
    <row r="494" customHeight="1" spans="2:2">
      <c r="B494" s="1"/>
    </row>
    <row r="495" customHeight="1" spans="2:2">
      <c r="B495" s="1"/>
    </row>
    <row r="496" customHeight="1" spans="2:2">
      <c r="B496" s="1"/>
    </row>
    <row r="497" customHeight="1" spans="2:2">
      <c r="B497" s="1"/>
    </row>
    <row r="498" customHeight="1" spans="2:2">
      <c r="B498" s="1"/>
    </row>
    <row r="499" customHeight="1" spans="2:2">
      <c r="B499" s="1"/>
    </row>
    <row r="500" customHeight="1" spans="2:2">
      <c r="B500" s="1"/>
    </row>
    <row r="501" customHeight="1" spans="2:2">
      <c r="B501" s="1"/>
    </row>
    <row r="502" customHeight="1" spans="2:2">
      <c r="B502" s="1"/>
    </row>
    <row r="503" customHeight="1" spans="2:2">
      <c r="B503" s="1"/>
    </row>
    <row r="504" customHeight="1" spans="2:2">
      <c r="B504" s="1"/>
    </row>
    <row r="505" customHeight="1" spans="2:2">
      <c r="B505" s="1"/>
    </row>
    <row r="506" customHeight="1" spans="2:2">
      <c r="B506" s="1"/>
    </row>
    <row r="507" customHeight="1" spans="2:2">
      <c r="B507" s="1"/>
    </row>
    <row r="508" customHeight="1" spans="2:2">
      <c r="B508" s="1"/>
    </row>
    <row r="509" customHeight="1" spans="2:2">
      <c r="B509" s="1"/>
    </row>
    <row r="510" customHeight="1" spans="2:2">
      <c r="B510" s="1"/>
    </row>
    <row r="511" customHeight="1" spans="2:2">
      <c r="B511" s="1"/>
    </row>
    <row r="512" customHeight="1" spans="2:2">
      <c r="B512" s="1"/>
    </row>
    <row r="513" customHeight="1" spans="2:2">
      <c r="B513" s="1"/>
    </row>
    <row r="514" customHeight="1" spans="2:2">
      <c r="B514" s="1"/>
    </row>
    <row r="515" customHeight="1" spans="2:2">
      <c r="B515" s="1"/>
    </row>
    <row r="516" customHeight="1" spans="2:2">
      <c r="B516" s="1"/>
    </row>
    <row r="517" customHeight="1" spans="2:2">
      <c r="B517" s="1"/>
    </row>
    <row r="518" customHeight="1" spans="2:2">
      <c r="B518" s="1"/>
    </row>
    <row r="519" customHeight="1" spans="2:2">
      <c r="B519" s="1"/>
    </row>
    <row r="520" customHeight="1" spans="2:2">
      <c r="B520" s="1"/>
    </row>
    <row r="521" customHeight="1" spans="2:2">
      <c r="B521" s="1"/>
    </row>
    <row r="522" customHeight="1" spans="2:2">
      <c r="B522" s="1"/>
    </row>
    <row r="523" customHeight="1" spans="2:2">
      <c r="B523" s="1"/>
    </row>
    <row r="524" customHeight="1" spans="2:2">
      <c r="B524" s="1"/>
    </row>
    <row r="525" customHeight="1" spans="2:2">
      <c r="B525" s="1"/>
    </row>
    <row r="526" customHeight="1" spans="2:2">
      <c r="B526" s="1"/>
    </row>
    <row r="527" customHeight="1" spans="2:2">
      <c r="B527" s="1"/>
    </row>
    <row r="528" customHeight="1" spans="2:2">
      <c r="B528" s="1"/>
    </row>
    <row r="529" customHeight="1" spans="2:2">
      <c r="B529" s="1"/>
    </row>
    <row r="530" customHeight="1" spans="2:2">
      <c r="B530" s="1"/>
    </row>
    <row r="531" customHeight="1" spans="2:2">
      <c r="B531" s="1"/>
    </row>
    <row r="532" customHeight="1" spans="2:2">
      <c r="B532" s="1"/>
    </row>
    <row r="533" customHeight="1" spans="2:2">
      <c r="B533" s="1"/>
    </row>
    <row r="534" customHeight="1" spans="2:2">
      <c r="B534" s="1"/>
    </row>
    <row r="535" customHeight="1" spans="2:2">
      <c r="B535" s="1"/>
    </row>
    <row r="536" customHeight="1" spans="2:2">
      <c r="B536" s="1"/>
    </row>
    <row r="537" customHeight="1" spans="2:2">
      <c r="B537" s="1"/>
    </row>
    <row r="538" customHeight="1" spans="2:2">
      <c r="B538" s="1"/>
    </row>
    <row r="539" customHeight="1" spans="2:2">
      <c r="B539" s="1"/>
    </row>
    <row r="540" customHeight="1" spans="2:2">
      <c r="B540" s="1"/>
    </row>
    <row r="541" customHeight="1" spans="2:2">
      <c r="B541" s="1"/>
    </row>
    <row r="542" customHeight="1" spans="2:2">
      <c r="B542" s="1"/>
    </row>
    <row r="543" customHeight="1" spans="2:2">
      <c r="B543" s="1"/>
    </row>
    <row r="544" customHeight="1" spans="2:2">
      <c r="B544" s="1"/>
    </row>
    <row r="545" customHeight="1" spans="2:2">
      <c r="B545" s="1"/>
    </row>
    <row r="546" customHeight="1" spans="2:2">
      <c r="B546" s="1"/>
    </row>
    <row r="547" customHeight="1" spans="2:2">
      <c r="B547" s="1"/>
    </row>
    <row r="548" customHeight="1" spans="2:2">
      <c r="B548" s="1"/>
    </row>
    <row r="549" customHeight="1" spans="2:2">
      <c r="B549" s="1"/>
    </row>
    <row r="550" customHeight="1" spans="2:2">
      <c r="B550" s="1"/>
    </row>
    <row r="551" customHeight="1" spans="2:2">
      <c r="B551" s="1"/>
    </row>
    <row r="552" customHeight="1" spans="2:2">
      <c r="B552" s="1"/>
    </row>
    <row r="553" customHeight="1" spans="2:2">
      <c r="B553" s="1"/>
    </row>
    <row r="554" customHeight="1" spans="2:2">
      <c r="B554" s="1"/>
    </row>
    <row r="555" customHeight="1" spans="2:2">
      <c r="B555" s="1"/>
    </row>
    <row r="556" customHeight="1" spans="2:2">
      <c r="B556" s="1"/>
    </row>
    <row r="557" customHeight="1" spans="2:2">
      <c r="B557" s="1"/>
    </row>
    <row r="558" customHeight="1" spans="2:2">
      <c r="B558" s="1"/>
    </row>
    <row r="559" customHeight="1" spans="2:2">
      <c r="B559" s="1"/>
    </row>
    <row r="560" customHeight="1" spans="2:2">
      <c r="B560" s="1"/>
    </row>
    <row r="561" customHeight="1" spans="2:2">
      <c r="B561" s="1"/>
    </row>
    <row r="562" customHeight="1" spans="2:2">
      <c r="B562" s="1"/>
    </row>
    <row r="563" customHeight="1" spans="2:2">
      <c r="B563" s="1"/>
    </row>
    <row r="564" customHeight="1" spans="2:2">
      <c r="B564" s="1"/>
    </row>
    <row r="565" customHeight="1" spans="2:2">
      <c r="B565" s="1"/>
    </row>
    <row r="566" customHeight="1" spans="2:2">
      <c r="B566" s="1"/>
    </row>
    <row r="567" customHeight="1" spans="2:2">
      <c r="B567" s="1"/>
    </row>
    <row r="568" customHeight="1" spans="2:2">
      <c r="B568" s="1"/>
    </row>
    <row r="569" customHeight="1" spans="2:2">
      <c r="B569" s="1"/>
    </row>
    <row r="570" customHeight="1" spans="2:2">
      <c r="B570" s="1"/>
    </row>
    <row r="571" customHeight="1" spans="2:2">
      <c r="B571" s="1"/>
    </row>
    <row r="572" customHeight="1" spans="2:2">
      <c r="B572" s="1"/>
    </row>
    <row r="573" customHeight="1" spans="2:2">
      <c r="B573" s="1"/>
    </row>
    <row r="574" customHeight="1" spans="2:2">
      <c r="B574" s="1"/>
    </row>
    <row r="575" customHeight="1" spans="2:2">
      <c r="B575" s="1"/>
    </row>
    <row r="576" customHeight="1" spans="2:2">
      <c r="B576" s="1"/>
    </row>
    <row r="577" customHeight="1" spans="2:2">
      <c r="B577" s="1"/>
    </row>
    <row r="578" customHeight="1" spans="2:2">
      <c r="B578" s="1"/>
    </row>
    <row r="579" customHeight="1" spans="2:2">
      <c r="B579" s="1"/>
    </row>
    <row r="580" customHeight="1" spans="2:2">
      <c r="B580" s="1"/>
    </row>
    <row r="581" customHeight="1" spans="2:2">
      <c r="B581" s="1"/>
    </row>
    <row r="582" customHeight="1" spans="2:2">
      <c r="B582" s="1"/>
    </row>
    <row r="583" customHeight="1" spans="2:2">
      <c r="B583" s="1"/>
    </row>
    <row r="584" customHeight="1" spans="2:2">
      <c r="B584" s="1"/>
    </row>
    <row r="585" customHeight="1" spans="2:2">
      <c r="B585" s="1"/>
    </row>
    <row r="586" customHeight="1" spans="2:2">
      <c r="B586" s="1"/>
    </row>
    <row r="587" customHeight="1" spans="2:2">
      <c r="B587" s="1"/>
    </row>
    <row r="588" customHeight="1" spans="2:2">
      <c r="B588" s="1"/>
    </row>
    <row r="589" customHeight="1" spans="2:2">
      <c r="B589" s="1"/>
    </row>
    <row r="590" customHeight="1" spans="2:2">
      <c r="B590" s="1"/>
    </row>
    <row r="591" customHeight="1" spans="2:2">
      <c r="B591" s="1"/>
    </row>
    <row r="592" customHeight="1" spans="2:2">
      <c r="B592" s="1"/>
    </row>
    <row r="593" customHeight="1" spans="2:2">
      <c r="B593" s="1"/>
    </row>
    <row r="594" customHeight="1" spans="2:2">
      <c r="B594" s="1"/>
    </row>
    <row r="595" customHeight="1" spans="2:2">
      <c r="B595" s="1"/>
    </row>
    <row r="596" customHeight="1" spans="2:2">
      <c r="B596" s="1"/>
    </row>
    <row r="597" customHeight="1" spans="2:2">
      <c r="B597" s="1"/>
    </row>
    <row r="598" customHeight="1" spans="2:2">
      <c r="B598" s="1"/>
    </row>
    <row r="599" customHeight="1" spans="2:2">
      <c r="B599" s="1"/>
    </row>
    <row r="600" customHeight="1" spans="2:2">
      <c r="B600" s="1"/>
    </row>
    <row r="601" customHeight="1" spans="2:2">
      <c r="B601" s="1"/>
    </row>
    <row r="602" customHeight="1" spans="2:2">
      <c r="B602" s="1"/>
    </row>
    <row r="603" customHeight="1" spans="2:2">
      <c r="B603" s="1"/>
    </row>
    <row r="604" customHeight="1" spans="2:2">
      <c r="B604" s="1"/>
    </row>
    <row r="605" customHeight="1" spans="2:2">
      <c r="B605" s="1"/>
    </row>
    <row r="606" customHeight="1" spans="2:2">
      <c r="B606" s="1"/>
    </row>
    <row r="607" customHeight="1" spans="2:2">
      <c r="B607" s="1"/>
    </row>
    <row r="608" customHeight="1" spans="2:2">
      <c r="B608" s="1"/>
    </row>
    <row r="609" customHeight="1" spans="2:2">
      <c r="B609" s="1"/>
    </row>
    <row r="610" customHeight="1" spans="2:2">
      <c r="B610" s="1"/>
    </row>
    <row r="611" customHeight="1" spans="2:2">
      <c r="B611" s="1"/>
    </row>
    <row r="612" customHeight="1" spans="2:2">
      <c r="B612" s="1"/>
    </row>
    <row r="613" customHeight="1" spans="2:2">
      <c r="B613" s="1"/>
    </row>
    <row r="614" customHeight="1" spans="2:2">
      <c r="B614" s="1"/>
    </row>
    <row r="615" customHeight="1" spans="2:2">
      <c r="B615" s="1"/>
    </row>
    <row r="616" customHeight="1" spans="2:2">
      <c r="B616" s="1"/>
    </row>
    <row r="617" customHeight="1" spans="2:2">
      <c r="B617" s="1"/>
    </row>
    <row r="618" customHeight="1" spans="2:2">
      <c r="B618" s="1"/>
    </row>
    <row r="619" customHeight="1" spans="2:2">
      <c r="B619" s="1"/>
    </row>
    <row r="620" customHeight="1" spans="2:2">
      <c r="B620" s="1"/>
    </row>
    <row r="621" customHeight="1" spans="2:2">
      <c r="B621" s="1"/>
    </row>
    <row r="622" customHeight="1" spans="2:2">
      <c r="B622" s="1"/>
    </row>
    <row r="623" customHeight="1" spans="2:2">
      <c r="B623" s="1"/>
    </row>
    <row r="624" customHeight="1" spans="2:2">
      <c r="B624" s="1"/>
    </row>
    <row r="625" customHeight="1" spans="2:2">
      <c r="B625" s="1"/>
    </row>
    <row r="626" customHeight="1" spans="2:2">
      <c r="B626" s="1"/>
    </row>
    <row r="627" customHeight="1" spans="2:2">
      <c r="B627" s="1"/>
    </row>
    <row r="628" customHeight="1" spans="2:2">
      <c r="B628" s="1"/>
    </row>
    <row r="629" customHeight="1" spans="2:2">
      <c r="B629" s="1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2019-09-23T09:37:20Z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