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720" activeTab="0"/>
  </bookViews>
  <sheets>
    <sheet name="gir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<sst xmlns="http://schemas.openxmlformats.org/spreadsheetml/2006/main" count="123" uniqueCount="105">
  <si>
    <t>KM</t>
  </si>
  <si>
    <t>DA</t>
  </si>
  <si>
    <t>A</t>
  </si>
  <si>
    <t>S.Croce (piazza Santa Croce in Gerusalemme)</t>
  </si>
  <si>
    <t>S.Lorenzo (Piazzale del Verano)</t>
  </si>
  <si>
    <t>S.Pietro (piazza San Pietro)</t>
  </si>
  <si>
    <t>S.Paolo (Piazzale San Paolo)</t>
  </si>
  <si>
    <t>S.Sebastiano (via Appia Antica 136)</t>
  </si>
  <si>
    <t>S.Giovanni (piazza di San Giovanni in Laterano)</t>
  </si>
  <si>
    <t>TOTALE</t>
  </si>
  <si>
    <t>piazza di Santa Croce in Gerusalemme</t>
  </si>
  <si>
    <t>via Eleniana</t>
  </si>
  <si>
    <t>piazza di Porta Maggiore</t>
  </si>
  <si>
    <t>piazzale Labicano</t>
  </si>
  <si>
    <t>via dei Reti</t>
  </si>
  <si>
    <t>via Tiburtina</t>
  </si>
  <si>
    <t>piazzale del Verano</t>
  </si>
  <si>
    <t>piazzale Tiburtino</t>
  </si>
  <si>
    <t>piazza di Porta San Lorenzo</t>
  </si>
  <si>
    <t>via di Santa Bibiana</t>
  </si>
  <si>
    <t>via Giolitti</t>
  </si>
  <si>
    <t>via Cairoli</t>
  </si>
  <si>
    <t>via Principe Eugenio</t>
  </si>
  <si>
    <t>piazza Vittorio Emanuele II</t>
  </si>
  <si>
    <t>via Carlo Alberto</t>
  </si>
  <si>
    <t>piazza di Santa Maria Maggiore</t>
  </si>
  <si>
    <t>via Liberiana</t>
  </si>
  <si>
    <t>via di Santa Maria Maggiore</t>
  </si>
  <si>
    <t>via Panisperna</t>
  </si>
  <si>
    <t>via Quattro Novembre</t>
  </si>
  <si>
    <t>via delle Tre Cannelle</t>
  </si>
  <si>
    <t>via di Sant'Eufemia</t>
  </si>
  <si>
    <t>via Battisti</t>
  </si>
  <si>
    <t>piazza Venezia</t>
  </si>
  <si>
    <t>via del Plebiscito</t>
  </si>
  <si>
    <t>Corso Vittorio Emanuele II</t>
  </si>
  <si>
    <t>piazza Paoli</t>
  </si>
  <si>
    <t>ponte Vittorio Emanuele II</t>
  </si>
  <si>
    <t>via San Pio X</t>
  </si>
  <si>
    <t>via della Conciliazione</t>
  </si>
  <si>
    <t>piazza Pio XII</t>
  </si>
  <si>
    <t>piazza San Pietro</t>
  </si>
  <si>
    <t>via dei Cavalieri del Santo Sepolcro</t>
  </si>
  <si>
    <t>largo Ildebrando Gregori</t>
  </si>
  <si>
    <t>largo Angelicum</t>
  </si>
  <si>
    <t>via dei Penitenzieri</t>
  </si>
  <si>
    <t>via di Porta Santo Spirito</t>
  </si>
  <si>
    <t>piazza della Rovere</t>
  </si>
  <si>
    <t>ponte Principe Amedeo Savoia Aosta</t>
  </si>
  <si>
    <t>via di Porta San Sebastiano</t>
  </si>
  <si>
    <t>via Appia Antica 136</t>
  </si>
  <si>
    <t>via di Porta Latina</t>
  </si>
  <si>
    <t>viale Metronio</t>
  </si>
  <si>
    <t>via Aquitania</t>
  </si>
  <si>
    <t>piazza Epiro</t>
  </si>
  <si>
    <t xml:space="preserve">via Licia </t>
  </si>
  <si>
    <t>via Illiria</t>
  </si>
  <si>
    <t>piazzale Ipponio</t>
  </si>
  <si>
    <t>via dei Laterani</t>
  </si>
  <si>
    <t>via dell'Amba Aradam</t>
  </si>
  <si>
    <t>piazza di San Giovanni in Laterano</t>
  </si>
  <si>
    <t>viale Carlo Felice</t>
  </si>
  <si>
    <t>piazza Santa Croce in Gerusalemme</t>
  </si>
  <si>
    <t>lungotevere Raffaello Sanzio</t>
  </si>
  <si>
    <t>piazza Trilussa</t>
  </si>
  <si>
    <t>via del Moro</t>
  </si>
  <si>
    <t>piazza di Sant'Apollonia</t>
  </si>
  <si>
    <t>piazza di Santa Maria in Trastevere</t>
  </si>
  <si>
    <t>piazza San Calisto</t>
  </si>
  <si>
    <t>piazza di San Francesco a Ripa</t>
  </si>
  <si>
    <t>piazza di San Francesco d'Assisi</t>
  </si>
  <si>
    <t>via Jacopa de' Settesoli</t>
  </si>
  <si>
    <t>via di Porta Portese</t>
  </si>
  <si>
    <t>piazza di Porta Portese</t>
  </si>
  <si>
    <t>ponte Sublicio</t>
  </si>
  <si>
    <t>piazza dell'Emporio</t>
  </si>
  <si>
    <t>via Marmorata</t>
  </si>
  <si>
    <t>via Persichetti</t>
  </si>
  <si>
    <t>piazzale Ostiense</t>
  </si>
  <si>
    <t>via Ostiense</t>
  </si>
  <si>
    <t>piazzale di San Paolo</t>
  </si>
  <si>
    <t>piazzale San Paolo</t>
  </si>
  <si>
    <t>viale Ostiense</t>
  </si>
  <si>
    <t>via delle Sette Chiese</t>
  </si>
  <si>
    <t>Largo delle Sette Chiese</t>
  </si>
  <si>
    <t>via Genocchi</t>
  </si>
  <si>
    <t>Via Colombo</t>
  </si>
  <si>
    <t>piazza dei Navigatori</t>
  </si>
  <si>
    <t>vicolo delle Sette Chiese</t>
  </si>
  <si>
    <t>da Santa Croce a San Lorenzo</t>
  </si>
  <si>
    <t>da San Lorenzo a Santa Maria Maggiore</t>
  </si>
  <si>
    <t>da Santa Maria Maggiore a San Pietro</t>
  </si>
  <si>
    <t>da San Pietro a San Paolo</t>
  </si>
  <si>
    <t>da San Paolo a San Sebastiano</t>
  </si>
  <si>
    <t>da San Sebastiano a San Giovanni</t>
  </si>
  <si>
    <t>da San Giovanni a Santa Croce</t>
  </si>
  <si>
    <t>S.Maria M. (piazza di Santa Maria Maggiore)</t>
  </si>
  <si>
    <t>viale dello Scalo San Lorenzo (sede Podistica)</t>
  </si>
  <si>
    <t>km 1,500</t>
  </si>
  <si>
    <t>km 1,900</t>
  </si>
  <si>
    <t>km 3,600</t>
  </si>
  <si>
    <t>km 5,700</t>
  </si>
  <si>
    <t>km 4,200</t>
  </si>
  <si>
    <t>km 0,600</t>
  </si>
  <si>
    <t>via Macinghi Strozzi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</si>
</sst>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"/>
  </numFmts>
  <fonts count="36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3" width="64.7109375" style="8" customWidth="1"/>
    <col min="4" max="4" width="12.7109375" style="3" customWidth="1"/>
    <col min="5" max="16384" width="9.140625" style="4" customWidth="1"/>
  </cols>
  <sheetData>
    <row r="1" spans="1:4" s="3" customFormat="1" ht="20.25">
      <c r="A1" s="1"/>
      <c r="B1" s="2" t="s">
        <v>1</v>
      </c>
      <c r="C1" s="2" t="s">
        <v>2</v>
      </c>
      <c r="D1" s="1" t="s">
        <v>0</v>
      </c>
    </row>
    <row r="2" spans="1:4" ht="20.25">
      <c r="A2" s="9">
        <v>1</v>
      </c>
      <c r="B2" s="2" t="s">
        <v>3</v>
      </c>
      <c r="C2" s="2" t="s">
        <v>4</v>
      </c>
      <c r="D2" s="11">
        <v>1.5</v>
      </c>
    </row>
    <row r="3" spans="1:4" ht="20.25">
      <c r="A3" s="1">
        <v>2</v>
      </c>
      <c r="B3" s="2" t="s">
        <v>4</v>
      </c>
      <c r="C3" s="2" t="s">
        <v>96</v>
      </c>
      <c r="D3" s="11">
        <v>1.9</v>
      </c>
    </row>
    <row r="4" spans="1:4" ht="20.25">
      <c r="A4" s="1">
        <v>3</v>
      </c>
      <c r="B4" s="2" t="s">
        <v>96</v>
      </c>
      <c r="C4" s="2" t="s">
        <v>5</v>
      </c>
      <c r="D4" s="11">
        <v>3.6</v>
      </c>
    </row>
    <row r="5" spans="1:4" ht="20.25">
      <c r="A5" s="1">
        <v>4</v>
      </c>
      <c r="B5" s="2" t="s">
        <v>5</v>
      </c>
      <c r="C5" s="2" t="s">
        <v>6</v>
      </c>
      <c r="D5" s="11">
        <v>5.7</v>
      </c>
    </row>
    <row r="6" spans="1:4" ht="20.25">
      <c r="A6" s="1">
        <v>5</v>
      </c>
      <c r="B6" s="2" t="s">
        <v>6</v>
      </c>
      <c r="C6" s="2" t="s">
        <v>7</v>
      </c>
      <c r="D6" s="11">
        <v>3.6</v>
      </c>
    </row>
    <row r="7" spans="1:4" ht="20.25">
      <c r="A7" s="1">
        <v>6</v>
      </c>
      <c r="B7" s="2" t="s">
        <v>7</v>
      </c>
      <c r="C7" s="2" t="s">
        <v>8</v>
      </c>
      <c r="D7" s="11">
        <v>4.2</v>
      </c>
    </row>
    <row r="8" spans="1:4" ht="20.25">
      <c r="A8" s="1">
        <v>7</v>
      </c>
      <c r="B8" s="2" t="s">
        <v>8</v>
      </c>
      <c r="C8" s="2" t="s">
        <v>3</v>
      </c>
      <c r="D8" s="11">
        <v>0.6</v>
      </c>
    </row>
    <row r="9" spans="1:4" ht="20.25">
      <c r="A9" s="5"/>
      <c r="B9" s="6"/>
      <c r="C9" s="2" t="s">
        <v>9</v>
      </c>
      <c r="D9" s="11">
        <f>SUM(D2:D8)</f>
        <v>21.1</v>
      </c>
    </row>
    <row r="10" spans="1:4" s="7" customFormat="1" ht="20.25">
      <c r="A10" s="5"/>
      <c r="B10" s="6"/>
      <c r="C10" s="6"/>
      <c r="D10" s="5"/>
    </row>
    <row r="11" spans="1:4" s="7" customFormat="1" ht="20.25">
      <c r="A11" s="5"/>
      <c r="B11" s="6"/>
      <c r="C11" s="6"/>
      <c r="D11" s="5"/>
    </row>
    <row r="12" spans="1:4" s="7" customFormat="1" ht="20.25">
      <c r="A12" s="5"/>
      <c r="B12" s="6"/>
      <c r="C12" s="6"/>
      <c r="D12" s="5"/>
    </row>
    <row r="13" spans="1:4" s="7" customFormat="1" ht="20.25">
      <c r="A13" s="5"/>
      <c r="B13" s="6"/>
      <c r="C13" s="6"/>
      <c r="D13" s="5"/>
    </row>
    <row r="14" spans="1:4" s="7" customFormat="1" ht="20.25">
      <c r="A14" s="5"/>
      <c r="B14" s="6"/>
      <c r="C14" s="6"/>
      <c r="D14" s="5"/>
    </row>
    <row r="15" spans="1:4" s="7" customFormat="1" ht="20.25">
      <c r="A15" s="5"/>
      <c r="B15" s="6"/>
      <c r="C15" s="6"/>
      <c r="D15" s="5"/>
    </row>
    <row r="16" spans="1:4" s="7" customFormat="1" ht="20.25">
      <c r="A16" s="5"/>
      <c r="B16" s="6"/>
      <c r="C16" s="6"/>
      <c r="D16" s="5"/>
    </row>
    <row r="17" spans="1:4" s="7" customFormat="1" ht="20.25">
      <c r="A17" s="5"/>
      <c r="B17" s="6"/>
      <c r="C17" s="6"/>
      <c r="D17" s="5"/>
    </row>
    <row r="18" spans="1:4" s="7" customFormat="1" ht="20.25">
      <c r="A18" s="5"/>
      <c r="B18" s="6"/>
      <c r="C18" s="6"/>
      <c r="D18" s="5"/>
    </row>
    <row r="19" spans="1:4" s="7" customFormat="1" ht="20.25">
      <c r="A19" s="5"/>
      <c r="B19" s="6"/>
      <c r="C19" s="6"/>
      <c r="D19" s="5"/>
    </row>
    <row r="20" spans="1:4" s="7" customFormat="1" ht="20.25">
      <c r="A20" s="5"/>
      <c r="B20" s="6"/>
      <c r="C20" s="6"/>
      <c r="D20" s="5"/>
    </row>
    <row r="21" spans="1:4" s="7" customFormat="1" ht="20.25">
      <c r="A21" s="5"/>
      <c r="B21" s="6"/>
      <c r="C21" s="6"/>
      <c r="D21" s="5"/>
    </row>
    <row r="22" spans="1:4" s="7" customFormat="1" ht="20.25">
      <c r="A22" s="5"/>
      <c r="B22" s="6"/>
      <c r="C22" s="6"/>
      <c r="D22" s="5"/>
    </row>
    <row r="23" spans="1:4" s="7" customFormat="1" ht="20.25">
      <c r="A23" s="5"/>
      <c r="B23" s="6"/>
      <c r="C23" s="6"/>
      <c r="D23" s="5"/>
    </row>
    <row r="24" spans="1:4" s="7" customFormat="1" ht="20.25">
      <c r="A24" s="5"/>
      <c r="B24" s="6"/>
      <c r="C24" s="6"/>
      <c r="D24" s="5"/>
    </row>
    <row r="25" spans="1:4" s="7" customFormat="1" ht="20.25">
      <c r="A25" s="5"/>
      <c r="B25" s="6"/>
      <c r="C25" s="6"/>
      <c r="D25" s="5"/>
    </row>
    <row r="26" spans="1:4" s="7" customFormat="1" ht="20.25">
      <c r="A26" s="5"/>
      <c r="B26" s="6"/>
      <c r="C26" s="6"/>
      <c r="D26" s="5"/>
    </row>
    <row r="27" spans="1:4" s="7" customFormat="1" ht="20.25">
      <c r="A27" s="5"/>
      <c r="B27" s="6"/>
      <c r="C27" s="6"/>
      <c r="D27" s="5"/>
    </row>
    <row r="28" spans="1:4" s="7" customFormat="1" ht="20.25">
      <c r="A28" s="5"/>
      <c r="B28" s="6"/>
      <c r="C28" s="6"/>
      <c r="D28" s="5"/>
    </row>
    <row r="29" spans="1:4" s="7" customFormat="1" ht="20.25">
      <c r="A29" s="5"/>
      <c r="B29" s="6"/>
      <c r="C29" s="6"/>
      <c r="D29" s="5"/>
    </row>
    <row r="30" spans="1:4" s="7" customFormat="1" ht="20.25">
      <c r="A30" s="5"/>
      <c r="B30" s="6"/>
      <c r="C30" s="6"/>
      <c r="D30" s="5"/>
    </row>
    <row r="31" spans="1:4" s="7" customFormat="1" ht="20.25">
      <c r="A31" s="5"/>
      <c r="B31" s="6"/>
      <c r="C31" s="6"/>
      <c r="D31" s="5"/>
    </row>
    <row r="32" spans="1:4" s="7" customFormat="1" ht="20.25">
      <c r="A32" s="5"/>
      <c r="B32" s="6"/>
      <c r="C32" s="6"/>
      <c r="D32" s="5"/>
    </row>
    <row r="33" spans="1:4" s="7" customFormat="1" ht="20.25">
      <c r="A33" s="5"/>
      <c r="B33" s="6"/>
      <c r="C33" s="6"/>
      <c r="D33" s="5"/>
    </row>
    <row r="34" spans="1:4" s="7" customFormat="1" ht="20.25">
      <c r="A34" s="5"/>
      <c r="B34" s="6"/>
      <c r="C34" s="6"/>
      <c r="D34" s="5"/>
    </row>
    <row r="35" spans="1:4" s="7" customFormat="1" ht="20.25">
      <c r="A35" s="5"/>
      <c r="B35" s="6"/>
      <c r="C35" s="6"/>
      <c r="D35" s="5"/>
    </row>
    <row r="36" spans="1:4" s="7" customFormat="1" ht="20.25">
      <c r="A36" s="5"/>
      <c r="B36" s="6"/>
      <c r="C36" s="6"/>
      <c r="D36" s="5"/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4" customWidth="1"/>
    <col min="2" max="16384" width="9.140625" style="4" customWidth="1"/>
  </cols>
  <sheetData>
    <row r="1" ht="20.25">
      <c r="A1" s="1" t="s">
        <v>89</v>
      </c>
    </row>
    <row r="2" ht="20.25">
      <c r="A2" s="10" t="s">
        <v>10</v>
      </c>
    </row>
    <row r="3" ht="20.25">
      <c r="A3" s="10" t="s">
        <v>11</v>
      </c>
    </row>
    <row r="4" ht="20.25">
      <c r="A4" s="10" t="s">
        <v>12</v>
      </c>
    </row>
    <row r="5" ht="20.25">
      <c r="A5" s="10" t="s">
        <v>13</v>
      </c>
    </row>
    <row r="6" ht="20.25">
      <c r="A6" s="10" t="s">
        <v>97</v>
      </c>
    </row>
    <row r="7" ht="20.25">
      <c r="A7" s="10" t="s">
        <v>14</v>
      </c>
    </row>
    <row r="8" ht="20.25">
      <c r="A8" s="10" t="s">
        <v>15</v>
      </c>
    </row>
    <row r="9" ht="20.25">
      <c r="A9" s="10" t="s">
        <v>16</v>
      </c>
    </row>
    <row r="10" ht="20.25">
      <c r="A10" s="1" t="s"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4" customWidth="1"/>
    <col min="2" max="16384" width="9.140625" style="4" customWidth="1"/>
  </cols>
  <sheetData>
    <row r="1" ht="20.25">
      <c r="A1" s="1" t="s">
        <v>90</v>
      </c>
    </row>
    <row r="2" ht="20.25">
      <c r="A2" s="10" t="s">
        <v>16</v>
      </c>
    </row>
    <row r="3" ht="20.25">
      <c r="A3" s="10" t="s">
        <v>15</v>
      </c>
    </row>
    <row r="4" ht="20.25">
      <c r="A4" s="10" t="s">
        <v>17</v>
      </c>
    </row>
    <row r="5" ht="20.25">
      <c r="A5" s="10" t="s">
        <v>18</v>
      </c>
    </row>
    <row r="6" ht="20.25">
      <c r="A6" s="10" t="s">
        <v>19</v>
      </c>
    </row>
    <row r="7" ht="20.25">
      <c r="A7" s="10" t="s">
        <v>20</v>
      </c>
    </row>
    <row r="8" ht="20.25">
      <c r="A8" s="10" t="s">
        <v>21</v>
      </c>
    </row>
    <row r="9" ht="20.25">
      <c r="A9" s="10" t="s">
        <v>22</v>
      </c>
    </row>
    <row r="10" ht="20.25">
      <c r="A10" s="10" t="s">
        <v>23</v>
      </c>
    </row>
    <row r="11" ht="20.25">
      <c r="A11" s="10" t="s">
        <v>24</v>
      </c>
    </row>
    <row r="12" ht="20.25">
      <c r="A12" s="10" t="s">
        <v>25</v>
      </c>
    </row>
    <row r="13" ht="20.25">
      <c r="A13" s="1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4" customWidth="1"/>
    <col min="2" max="16384" width="9.140625" style="4" customWidth="1"/>
  </cols>
  <sheetData>
    <row r="1" ht="20.25">
      <c r="A1" s="1" t="s">
        <v>91</v>
      </c>
    </row>
    <row r="2" ht="20.25">
      <c r="A2" s="10" t="s">
        <v>25</v>
      </c>
    </row>
    <row r="3" ht="20.25">
      <c r="A3" s="10" t="s">
        <v>26</v>
      </c>
    </row>
    <row r="4" ht="20.25">
      <c r="A4" s="10" t="s">
        <v>27</v>
      </c>
    </row>
    <row r="5" ht="20.25">
      <c r="A5" s="10" t="s">
        <v>28</v>
      </c>
    </row>
    <row r="6" ht="20.25">
      <c r="A6" s="10" t="s">
        <v>44</v>
      </c>
    </row>
    <row r="7" ht="20.25">
      <c r="A7" s="10" t="s">
        <v>29</v>
      </c>
    </row>
    <row r="8" ht="20.25">
      <c r="A8" s="10" t="s">
        <v>30</v>
      </c>
    </row>
    <row r="9" ht="20.25">
      <c r="A9" s="10" t="s">
        <v>31</v>
      </c>
    </row>
    <row r="10" ht="20.25">
      <c r="A10" s="10" t="s">
        <v>32</v>
      </c>
    </row>
    <row r="11" ht="20.25">
      <c r="A11" s="10" t="s">
        <v>33</v>
      </c>
    </row>
    <row r="12" ht="20.25">
      <c r="A12" s="10" t="s">
        <v>34</v>
      </c>
    </row>
    <row r="13" ht="20.25">
      <c r="A13" s="10" t="s">
        <v>35</v>
      </c>
    </row>
    <row r="14" ht="20.25">
      <c r="A14" s="10" t="s">
        <v>36</v>
      </c>
    </row>
    <row r="15" ht="20.25">
      <c r="A15" s="10" t="s">
        <v>37</v>
      </c>
    </row>
    <row r="16" ht="20.25">
      <c r="A16" s="10" t="s">
        <v>38</v>
      </c>
    </row>
    <row r="17" ht="20.25">
      <c r="A17" s="10" t="s">
        <v>39</v>
      </c>
    </row>
    <row r="18" ht="20.25">
      <c r="A18" s="10" t="s">
        <v>40</v>
      </c>
    </row>
    <row r="19" ht="20.25">
      <c r="A19" s="10" t="s">
        <v>41</v>
      </c>
    </row>
    <row r="20" ht="20.25">
      <c r="A20" s="1" t="s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4" customWidth="1"/>
    <col min="2" max="16384" width="9.140625" style="4" customWidth="1"/>
  </cols>
  <sheetData>
    <row r="1" ht="20.25">
      <c r="A1" s="1" t="s">
        <v>92</v>
      </c>
    </row>
    <row r="2" ht="20.25">
      <c r="A2" s="10" t="s">
        <v>41</v>
      </c>
    </row>
    <row r="3" ht="20.25">
      <c r="A3" s="10" t="s">
        <v>40</v>
      </c>
    </row>
    <row r="4" ht="20.25">
      <c r="A4" s="10" t="s">
        <v>39</v>
      </c>
    </row>
    <row r="5" ht="20.25">
      <c r="A5" s="10" t="s">
        <v>42</v>
      </c>
    </row>
    <row r="6" ht="20.25">
      <c r="A6" s="10" t="s">
        <v>43</v>
      </c>
    </row>
    <row r="7" ht="20.25">
      <c r="A7" s="10" t="s">
        <v>45</v>
      </c>
    </row>
    <row r="8" ht="20.25">
      <c r="A8" s="10" t="s">
        <v>46</v>
      </c>
    </row>
    <row r="9" ht="20.25">
      <c r="A9" s="10" t="s">
        <v>47</v>
      </c>
    </row>
    <row r="10" ht="20.25">
      <c r="A10" s="10" t="s">
        <v>48</v>
      </c>
    </row>
    <row r="11" ht="20.25">
      <c r="A11" s="10" t="s">
        <v>63</v>
      </c>
    </row>
    <row r="12" ht="20.25">
      <c r="A12" s="10" t="s">
        <v>64</v>
      </c>
    </row>
    <row r="13" ht="20.25">
      <c r="A13" s="10" t="s">
        <v>65</v>
      </c>
    </row>
    <row r="14" ht="20.25">
      <c r="A14" s="10" t="s">
        <v>66</v>
      </c>
    </row>
    <row r="15" ht="20.25">
      <c r="A15" s="10" t="s">
        <v>67</v>
      </c>
    </row>
    <row r="16" ht="20.25">
      <c r="A16" s="10" t="s">
        <v>68</v>
      </c>
    </row>
    <row r="17" ht="20.25">
      <c r="A17" s="10" t="s">
        <v>69</v>
      </c>
    </row>
    <row r="18" ht="20.25">
      <c r="A18" s="10" t="s">
        <v>70</v>
      </c>
    </row>
    <row r="19" ht="20.25">
      <c r="A19" s="10" t="s">
        <v>71</v>
      </c>
    </row>
    <row r="20" ht="20.25">
      <c r="A20" s="10" t="s">
        <v>72</v>
      </c>
    </row>
    <row r="21" ht="20.25">
      <c r="A21" s="10" t="s">
        <v>73</v>
      </c>
    </row>
    <row r="22" ht="20.25">
      <c r="A22" s="10" t="s">
        <v>74</v>
      </c>
    </row>
    <row r="23" ht="20.25">
      <c r="A23" s="10" t="s">
        <v>75</v>
      </c>
    </row>
    <row r="24" ht="20.25">
      <c r="A24" s="10" t="s">
        <v>76</v>
      </c>
    </row>
    <row r="25" ht="20.25">
      <c r="A25" s="10" t="s">
        <v>77</v>
      </c>
    </row>
    <row r="26" ht="20.25">
      <c r="A26" s="10" t="s">
        <v>78</v>
      </c>
    </row>
    <row r="27" ht="20.25">
      <c r="A27" s="10" t="s">
        <v>79</v>
      </c>
    </row>
    <row r="28" ht="20.25">
      <c r="A28" s="10" t="s">
        <v>80</v>
      </c>
    </row>
    <row r="29" ht="20.25">
      <c r="A29" s="1" t="s">
        <v>101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4" customWidth="1"/>
    <col min="2" max="16384" width="9.140625" style="4" customWidth="1"/>
  </cols>
  <sheetData>
    <row r="1" ht="20.25">
      <c r="A1" s="1" t="s">
        <v>93</v>
      </c>
    </row>
    <row r="2" ht="20.25">
      <c r="A2" s="10" t="s">
        <v>81</v>
      </c>
    </row>
    <row r="3" ht="20.25">
      <c r="A3" s="10" t="s">
        <v>82</v>
      </c>
    </row>
    <row r="4" ht="20.25">
      <c r="A4" s="10" t="s">
        <v>83</v>
      </c>
    </row>
    <row r="5" ht="20.25">
      <c r="A5" s="10" t="s">
        <v>84</v>
      </c>
    </row>
    <row r="6" ht="20.25">
      <c r="A6" s="10" t="s">
        <v>104</v>
      </c>
    </row>
    <row r="7" ht="20.25">
      <c r="A7" s="10" t="s">
        <v>83</v>
      </c>
    </row>
    <row r="8" ht="20.25">
      <c r="A8" s="10" t="s">
        <v>85</v>
      </c>
    </row>
    <row r="9" ht="20.25">
      <c r="A9" s="10" t="s">
        <v>86</v>
      </c>
    </row>
    <row r="10" ht="20.25">
      <c r="A10" s="10" t="s">
        <v>87</v>
      </c>
    </row>
    <row r="11" ht="20.25">
      <c r="A11" s="10" t="s">
        <v>83</v>
      </c>
    </row>
    <row r="12" ht="20.25">
      <c r="A12" s="10" t="s">
        <v>88</v>
      </c>
    </row>
    <row r="13" ht="20.25">
      <c r="A13" s="10" t="s">
        <v>50</v>
      </c>
    </row>
    <row r="14" ht="20.25">
      <c r="A14" s="1" t="s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4" customWidth="1"/>
    <col min="2" max="16384" width="9.140625" style="4" customWidth="1"/>
  </cols>
  <sheetData>
    <row r="1" ht="20.25">
      <c r="A1" s="1" t="s">
        <v>94</v>
      </c>
    </row>
    <row r="2" ht="20.25">
      <c r="A2" s="10" t="s">
        <v>50</v>
      </c>
    </row>
    <row r="3" ht="20.25">
      <c r="A3" s="10" t="s">
        <v>49</v>
      </c>
    </row>
    <row r="4" ht="20.25">
      <c r="A4" s="10" t="s">
        <v>51</v>
      </c>
    </row>
    <row r="5" ht="20.25">
      <c r="A5" s="10" t="s">
        <v>52</v>
      </c>
    </row>
    <row r="6" ht="20.25">
      <c r="A6" s="10" t="s">
        <v>53</v>
      </c>
    </row>
    <row r="7" ht="20.25">
      <c r="A7" s="10" t="s">
        <v>54</v>
      </c>
    </row>
    <row r="8" ht="20.25">
      <c r="A8" s="10" t="s">
        <v>55</v>
      </c>
    </row>
    <row r="9" ht="20.25">
      <c r="A9" s="10" t="s">
        <v>56</v>
      </c>
    </row>
    <row r="10" ht="20.25">
      <c r="A10" s="10" t="s">
        <v>57</v>
      </c>
    </row>
    <row r="11" ht="20.25">
      <c r="A11" s="10" t="s">
        <v>58</v>
      </c>
    </row>
    <row r="12" ht="20.25">
      <c r="A12" s="10" t="s">
        <v>59</v>
      </c>
    </row>
    <row r="13" ht="20.25">
      <c r="A13" s="10" t="s">
        <v>60</v>
      </c>
    </row>
    <row r="14" ht="20.25">
      <c r="A14" s="1" t="s">
        <v>102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4" customWidth="1"/>
    <col min="2" max="16384" width="9.140625" style="4" customWidth="1"/>
  </cols>
  <sheetData>
    <row r="1" ht="20.25">
      <c r="A1" s="1" t="s">
        <v>95</v>
      </c>
    </row>
    <row r="2" ht="20.25">
      <c r="A2" s="10" t="s">
        <v>60</v>
      </c>
    </row>
    <row r="3" ht="20.25">
      <c r="A3" s="10" t="s">
        <v>61</v>
      </c>
    </row>
    <row r="4" ht="20.25">
      <c r="A4" s="10" t="s">
        <v>62</v>
      </c>
    </row>
    <row r="5" ht="20.25">
      <c r="A5" s="1" t="s">
        <v>103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</dc:creator>
  <cp:keywords/>
  <dc:description/>
  <cp:lastModifiedBy>Ferdinando</cp:lastModifiedBy>
  <cp:lastPrinted>2016-06-30T16:26:35Z</cp:lastPrinted>
  <dcterms:created xsi:type="dcterms:W3CDTF">2009-07-18T13:14:34Z</dcterms:created>
  <dcterms:modified xsi:type="dcterms:W3CDTF">2016-07-03T12:49:25Z</dcterms:modified>
  <cp:category/>
  <cp:version/>
  <cp:contentType/>
  <cp:contentStatus/>
</cp:coreProperties>
</file>