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<sst xmlns="http://schemas.openxmlformats.org/spreadsheetml/2006/main" count="3560" uniqueCount="1639">
  <si>
    <t>LA PANORAMICA HALF MARATHON</t>
  </si>
  <si>
    <t>Tivoli, Rm 03 Febbraio 2019</t>
  </si>
  <si>
    <t>Pos.</t>
  </si>
  <si>
    <t>Cognome</t>
  </si>
  <si>
    <t>Nome</t>
  </si>
  <si>
    <t>Cat.</t>
  </si>
  <si>
    <t>Società</t>
  </si>
  <si>
    <t>Tempo</t>
  </si>
  <si>
    <t>NORDWING</t>
  </si>
  <si>
    <t>RAFAL ANDRZEJ</t>
  </si>
  <si>
    <t>JPSM</t>
  </si>
  <si>
    <t>LBM SPORT TEAM</t>
  </si>
  <si>
    <t>01:09:42</t>
  </si>
  <si>
    <t>PICCOLO</t>
  </si>
  <si>
    <t>EMANUELE</t>
  </si>
  <si>
    <t>A.S.D. GO RUNNING</t>
  </si>
  <si>
    <t>01:15:51</t>
  </si>
  <si>
    <t>CONTI</t>
  </si>
  <si>
    <t>S.S. LAZIO ATLETICA LEGGERA</t>
  </si>
  <si>
    <t>01:15:59</t>
  </si>
  <si>
    <t>OSIMANI</t>
  </si>
  <si>
    <t>DANILO</t>
  </si>
  <si>
    <t>SM35</t>
  </si>
  <si>
    <t>PODISTICA SOLIDARIETA'</t>
  </si>
  <si>
    <t>01:16:50</t>
  </si>
  <si>
    <t>ANGELUCCI</t>
  </si>
  <si>
    <t>GIUSEPPE</t>
  </si>
  <si>
    <t>SM45</t>
  </si>
  <si>
    <t>SPARTAN SPORT ACADEMY</t>
  </si>
  <si>
    <t>01:17:07</t>
  </si>
  <si>
    <t>MANCINI</t>
  </si>
  <si>
    <t>ANDREA</t>
  </si>
  <si>
    <t>SM40</t>
  </si>
  <si>
    <t>01:17:54</t>
  </si>
  <si>
    <t>DE LUCA</t>
  </si>
  <si>
    <t>FRANCESCO</t>
  </si>
  <si>
    <t>SM50</t>
  </si>
  <si>
    <t>01:18:46</t>
  </si>
  <si>
    <t>NARANZI</t>
  </si>
  <si>
    <t>ROBERTO</t>
  </si>
  <si>
    <t>ATLETICA LEGGERA MENTANA</t>
  </si>
  <si>
    <t>01:18:54</t>
  </si>
  <si>
    <t>KIDANE</t>
  </si>
  <si>
    <t>REZENE</t>
  </si>
  <si>
    <t>PODISTICA 2007 TOR TRE TESTE</t>
  </si>
  <si>
    <t>01:19:05</t>
  </si>
  <si>
    <t>MORESCHINI</t>
  </si>
  <si>
    <t>SAVERIO</t>
  </si>
  <si>
    <t>01:19:06</t>
  </si>
  <si>
    <t>MECHELLI</t>
  </si>
  <si>
    <t>ALESSIO</t>
  </si>
  <si>
    <t>ASD ATLETICA FIANO ROMANO</t>
  </si>
  <si>
    <t>01:19:08</t>
  </si>
  <si>
    <t>D'ERRIGO</t>
  </si>
  <si>
    <t>MAURO</t>
  </si>
  <si>
    <t>01:19:13</t>
  </si>
  <si>
    <t>BELTRAME</t>
  </si>
  <si>
    <t>ELISABETTA</t>
  </si>
  <si>
    <t>JPSF</t>
  </si>
  <si>
    <t>01:19:57</t>
  </si>
  <si>
    <t>ANGELONI</t>
  </si>
  <si>
    <t>DANIELE</t>
  </si>
  <si>
    <t>TIVOLI MARATHON</t>
  </si>
  <si>
    <t>01:20:43</t>
  </si>
  <si>
    <t>GUBINELLI</t>
  </si>
  <si>
    <t>MATTEO</t>
  </si>
  <si>
    <t>ATLETICA PALOMBARA</t>
  </si>
  <si>
    <t>01:21:37</t>
  </si>
  <si>
    <t>MINEI</t>
  </si>
  <si>
    <t>MARCO</t>
  </si>
  <si>
    <t>KALI KALASAG SPORT ESTREMI</t>
  </si>
  <si>
    <t>01:21:44</t>
  </si>
  <si>
    <t>RANIERI</t>
  </si>
  <si>
    <t>FEDERICO</t>
  </si>
  <si>
    <t>RINCORRO</t>
  </si>
  <si>
    <t>01:22:14</t>
  </si>
  <si>
    <t>LABATE</t>
  </si>
  <si>
    <t>ANTONIO</t>
  </si>
  <si>
    <t>CIRCOLO CANOTTIERI ANIENE</t>
  </si>
  <si>
    <t>01:22:35</t>
  </si>
  <si>
    <t>CASTELLANI</t>
  </si>
  <si>
    <t>GIOVANNI</t>
  </si>
  <si>
    <t>ATLETICO MONTEROTONDO</t>
  </si>
  <si>
    <t>01:22:45</t>
  </si>
  <si>
    <t>DE ANGELIS</t>
  </si>
  <si>
    <t>01:22:51</t>
  </si>
  <si>
    <t>CASCIOTTI</t>
  </si>
  <si>
    <t>MARIA</t>
  </si>
  <si>
    <t>01:22:57</t>
  </si>
  <si>
    <t>BIONDI</t>
  </si>
  <si>
    <t>01:23:28</t>
  </si>
  <si>
    <t>MORTARI</t>
  </si>
  <si>
    <t>SEMPRE DI CORSA TEAM</t>
  </si>
  <si>
    <t>01:23:41</t>
  </si>
  <si>
    <t>FONTANA</t>
  </si>
  <si>
    <t>MASSIMILIANO</t>
  </si>
  <si>
    <t>ASD PALESTRINA RUNNING</t>
  </si>
  <si>
    <t>01:23:46</t>
  </si>
  <si>
    <t>D'OFFIZI</t>
  </si>
  <si>
    <t>TIVOLI RUNNERS</t>
  </si>
  <si>
    <t>01:24:24</t>
  </si>
  <si>
    <t>LAURI</t>
  </si>
  <si>
    <t>BENEDETTO</t>
  </si>
  <si>
    <t>01:24:29</t>
  </si>
  <si>
    <t>DE PAOLA</t>
  </si>
  <si>
    <t>FABIO</t>
  </si>
  <si>
    <t>01:24:31</t>
  </si>
  <si>
    <t>BORELLI</t>
  </si>
  <si>
    <t>STEFANO</t>
  </si>
  <si>
    <t>ASD CAFFARELLA</t>
  </si>
  <si>
    <t>01:24:55</t>
  </si>
  <si>
    <t>CASINI</t>
  </si>
  <si>
    <t>ATLETICA MONTE MARIO</t>
  </si>
  <si>
    <t>01:24:58</t>
  </si>
  <si>
    <t>CELOZZI</t>
  </si>
  <si>
    <t>MAURIZIO</t>
  </si>
  <si>
    <t>01:25:01</t>
  </si>
  <si>
    <t>ALFANI</t>
  </si>
  <si>
    <t>ENRICO</t>
  </si>
  <si>
    <t>RUNNING EVOLUTION</t>
  </si>
  <si>
    <t>01:25:02</t>
  </si>
  <si>
    <t>VENDOLA</t>
  </si>
  <si>
    <t>FULMINI &amp; SAETTE</t>
  </si>
  <si>
    <t>01:25:39</t>
  </si>
  <si>
    <t>SANTALUCIA</t>
  </si>
  <si>
    <t>SANTO</t>
  </si>
  <si>
    <t>01:25:42</t>
  </si>
  <si>
    <t>DELL'OLIO</t>
  </si>
  <si>
    <t>MAURO GIUSEPPE</t>
  </si>
  <si>
    <t>01:25:45</t>
  </si>
  <si>
    <t>MAIORANI</t>
  </si>
  <si>
    <t>ALESSANDRO</t>
  </si>
  <si>
    <t>AMATORI TOP RUNNERS CASTELLI ROMANI</t>
  </si>
  <si>
    <t>01:25:49</t>
  </si>
  <si>
    <t>INGRATTA</t>
  </si>
  <si>
    <t>RUNNER TRAINER</t>
  </si>
  <si>
    <t>01:25:53</t>
  </si>
  <si>
    <t>VALERI</t>
  </si>
  <si>
    <t>LUCIANO</t>
  </si>
  <si>
    <t>SM60</t>
  </si>
  <si>
    <t>ASD PODISTICA VEIO</t>
  </si>
  <si>
    <t>01:25:58</t>
  </si>
  <si>
    <t>MISSIMEI</t>
  </si>
  <si>
    <t>PIERLUIGI</t>
  </si>
  <si>
    <t>A.S.D.ATLETICA NEPTUNIA</t>
  </si>
  <si>
    <t>01:26:16</t>
  </si>
  <si>
    <t>MASCELLI</t>
  </si>
  <si>
    <t>01:26:32</t>
  </si>
  <si>
    <t>CASALE</t>
  </si>
  <si>
    <t>01:26:52</t>
  </si>
  <si>
    <t>GIOVANNANGELI</t>
  </si>
  <si>
    <t>CRISTIANO</t>
  </si>
  <si>
    <t>01:27:03</t>
  </si>
  <si>
    <t>PROSPERINI</t>
  </si>
  <si>
    <t>01:27:27</t>
  </si>
  <si>
    <t>BASTIANELLI</t>
  </si>
  <si>
    <t>TIZIANO</t>
  </si>
  <si>
    <t>01:27:33</t>
  </si>
  <si>
    <t>MURGOCI</t>
  </si>
  <si>
    <t>IULIAN EMIL</t>
  </si>
  <si>
    <t>01:27:45</t>
  </si>
  <si>
    <t>AMBROSINO</t>
  </si>
  <si>
    <t>ALBERTO</t>
  </si>
  <si>
    <t>ASD PODISTI SAN GIORGIO DEL SANNIO BN</t>
  </si>
  <si>
    <t>01:27:46</t>
  </si>
  <si>
    <t>ATZENI</t>
  </si>
  <si>
    <t>MAGIC TRAINING</t>
  </si>
  <si>
    <t>01:28:05</t>
  </si>
  <si>
    <t>RODOLFO</t>
  </si>
  <si>
    <t>SM55</t>
  </si>
  <si>
    <t>PODISTICA ROCCA DI PAPA</t>
  </si>
  <si>
    <t>01:28:19</t>
  </si>
  <si>
    <t>CARRONE TAMBURRO</t>
  </si>
  <si>
    <t>LUCIO</t>
  </si>
  <si>
    <t>01:28:25</t>
  </si>
  <si>
    <t>GIACHINO</t>
  </si>
  <si>
    <t>01:28:36</t>
  </si>
  <si>
    <t>ASCENZI</t>
  </si>
  <si>
    <t>ASD LIBERTAS I.A.O. GYM CLUB RUNNERS ENE</t>
  </si>
  <si>
    <t>01:28:39</t>
  </si>
  <si>
    <t>DEL NEGRO</t>
  </si>
  <si>
    <t>G.S. BANCARI ROMANI</t>
  </si>
  <si>
    <t>01:28:41</t>
  </si>
  <si>
    <t>BINNELLA</t>
  </si>
  <si>
    <t>TIBURTINA RUNNING ROMA</t>
  </si>
  <si>
    <t>01:28:47</t>
  </si>
  <si>
    <t>DELIGIA</t>
  </si>
  <si>
    <t>MARATHON ROMA CASTELFUSANO</t>
  </si>
  <si>
    <t>CLAUDI</t>
  </si>
  <si>
    <t>01:28:52</t>
  </si>
  <si>
    <t>GRECI</t>
  </si>
  <si>
    <t>MASSIMO</t>
  </si>
  <si>
    <t>01:28:56</t>
  </si>
  <si>
    <t>PODDIGHE</t>
  </si>
  <si>
    <t>CARLO</t>
  </si>
  <si>
    <t>JUNA ESTRELLA</t>
  </si>
  <si>
    <t>FRANCISCO JAVIER</t>
  </si>
  <si>
    <t>01:29:02</t>
  </si>
  <si>
    <t>FASTELLI</t>
  </si>
  <si>
    <t>01:29:04</t>
  </si>
  <si>
    <t>TOMBOLINI</t>
  </si>
  <si>
    <t>01:29:07</t>
  </si>
  <si>
    <t>GIOVANNUCCI</t>
  </si>
  <si>
    <t>01:29:13</t>
  </si>
  <si>
    <t>REALI</t>
  </si>
  <si>
    <t>ASD PIANO MA ARRIVIAMO</t>
  </si>
  <si>
    <t>01:29:18</t>
  </si>
  <si>
    <t>DI PIETRO</t>
  </si>
  <si>
    <t>MARCELLO</t>
  </si>
  <si>
    <t>FREE RUNNERS</t>
  </si>
  <si>
    <t>01:29:29</t>
  </si>
  <si>
    <t>COLANTONI</t>
  </si>
  <si>
    <t>SERGIO</t>
  </si>
  <si>
    <t>01:29:33</t>
  </si>
  <si>
    <t>TAMBONE</t>
  </si>
  <si>
    <t>AUGUSTO</t>
  </si>
  <si>
    <t>01:29:36</t>
  </si>
  <si>
    <t>PEPE</t>
  </si>
  <si>
    <t>FABRIZIO</t>
  </si>
  <si>
    <t>01:29:49</t>
  </si>
  <si>
    <t>BRUNI</t>
  </si>
  <si>
    <t>MARSANO</t>
  </si>
  <si>
    <t>DANIELE COSIMO</t>
  </si>
  <si>
    <t>01:29:53</t>
  </si>
  <si>
    <t>BOTTI</t>
  </si>
  <si>
    <t>PASQUALE</t>
  </si>
  <si>
    <t>PODISTICA POMEZIA</t>
  </si>
  <si>
    <t>01:29:57</t>
  </si>
  <si>
    <t>LUCCHESINI</t>
  </si>
  <si>
    <t>CLAUDIO</t>
  </si>
  <si>
    <t>TRANSMISSION</t>
  </si>
  <si>
    <t>01:30:00</t>
  </si>
  <si>
    <t>CARFAGNA</t>
  </si>
  <si>
    <t>01:30:01</t>
  </si>
  <si>
    <t>PASHKEVYCH</t>
  </si>
  <si>
    <t>SVITLANA SERGIYIVN</t>
  </si>
  <si>
    <t>01:30:20</t>
  </si>
  <si>
    <t>ACCIARI</t>
  </si>
  <si>
    <t>SM65</t>
  </si>
  <si>
    <t>01:30:24</t>
  </si>
  <si>
    <t>TALIANI</t>
  </si>
  <si>
    <t>MIRKO</t>
  </si>
  <si>
    <t>ASD ATHLETICA VATICANA</t>
  </si>
  <si>
    <t>01:30:35</t>
  </si>
  <si>
    <t>ACHILLE</t>
  </si>
  <si>
    <t>GIANLUCA</t>
  </si>
  <si>
    <t>PUROSANGUE ATHLETICS CLUB</t>
  </si>
  <si>
    <t>01:30:41</t>
  </si>
  <si>
    <t>CIOCCHETTI</t>
  </si>
  <si>
    <t>01:30:45</t>
  </si>
  <si>
    <t>CELLAMARE</t>
  </si>
  <si>
    <t>RUNCARD</t>
  </si>
  <si>
    <t>01:30:59</t>
  </si>
  <si>
    <t>DE VITA</t>
  </si>
  <si>
    <t>CLAUDIA</t>
  </si>
  <si>
    <t>SF35</t>
  </si>
  <si>
    <t>01:31:03</t>
  </si>
  <si>
    <t>CASTELLUCCIO</t>
  </si>
  <si>
    <t>PINO</t>
  </si>
  <si>
    <t>01:31:09</t>
  </si>
  <si>
    <t>BONIFACI</t>
  </si>
  <si>
    <t>01:31:16</t>
  </si>
  <si>
    <t>CORVINO</t>
  </si>
  <si>
    <t>01:31:21</t>
  </si>
  <si>
    <t>BOVE</t>
  </si>
  <si>
    <t>ANIELLO</t>
  </si>
  <si>
    <t>OPLONTI TRECASE RUN</t>
  </si>
  <si>
    <t>01:31:31</t>
  </si>
  <si>
    <t>FRANCESCA</t>
  </si>
  <si>
    <t>SF40</t>
  </si>
  <si>
    <t>01:31:32</t>
  </si>
  <si>
    <t>GIORGIO</t>
  </si>
  <si>
    <t>LAZIO RUNNERS TEAM</t>
  </si>
  <si>
    <t>01:31:37</t>
  </si>
  <si>
    <t>AGUZZI</t>
  </si>
  <si>
    <t>01:31:42</t>
  </si>
  <si>
    <t>CELENTANO</t>
  </si>
  <si>
    <t>PIERO</t>
  </si>
  <si>
    <t>01:31:47</t>
  </si>
  <si>
    <t>VIRGA</t>
  </si>
  <si>
    <t>SANDRO</t>
  </si>
  <si>
    <t>LA SBARRA E I GRILLI</t>
  </si>
  <si>
    <t>01:31:49</t>
  </si>
  <si>
    <t>MELIS</t>
  </si>
  <si>
    <t>01:32:03</t>
  </si>
  <si>
    <t>POMPONI</t>
  </si>
  <si>
    <t>STEFANIA</t>
  </si>
  <si>
    <t>01:32:14</t>
  </si>
  <si>
    <t>MALCOTTI</t>
  </si>
  <si>
    <t>A.S.D. PI8 RUNNING</t>
  </si>
  <si>
    <t>01:32:26</t>
  </si>
  <si>
    <t>CRESCENZI</t>
  </si>
  <si>
    <t>ROMOLO</t>
  </si>
  <si>
    <t>01:32:39</t>
  </si>
  <si>
    <t>DELCURATOLO</t>
  </si>
  <si>
    <t>01:32:42</t>
  </si>
  <si>
    <t>RUBIU</t>
  </si>
  <si>
    <t>01:32:43</t>
  </si>
  <si>
    <t>PASQUINO</t>
  </si>
  <si>
    <t>IVANO</t>
  </si>
  <si>
    <t>OLIBANUM OVERRUNNERS</t>
  </si>
  <si>
    <t>01:32:52</t>
  </si>
  <si>
    <t>SCARSELLA</t>
  </si>
  <si>
    <t>EMILIANO</t>
  </si>
  <si>
    <t>01:32:55</t>
  </si>
  <si>
    <t>MEDULLI</t>
  </si>
  <si>
    <t>01:32:57</t>
  </si>
  <si>
    <t>GAROFALO</t>
  </si>
  <si>
    <t>LIBORIO</t>
  </si>
  <si>
    <t>01:33:08</t>
  </si>
  <si>
    <t>MARINI</t>
  </si>
  <si>
    <t>SIMONE</t>
  </si>
  <si>
    <t>01:33:09</t>
  </si>
  <si>
    <t>PISANU</t>
  </si>
  <si>
    <t>FIORENZO</t>
  </si>
  <si>
    <t>MAGGIORI</t>
  </si>
  <si>
    <t>01:33:10</t>
  </si>
  <si>
    <t>CALICCHIA</t>
  </si>
  <si>
    <t>BRUNO</t>
  </si>
  <si>
    <t>PODISTICA CIAMPINO</t>
  </si>
  <si>
    <t>01:33:16</t>
  </si>
  <si>
    <t>CECCHETTI</t>
  </si>
  <si>
    <t>DANIELA</t>
  </si>
  <si>
    <t>ROMATLETICA FOOTWORKS</t>
  </si>
  <si>
    <t>01:33:17</t>
  </si>
  <si>
    <t>TROIA</t>
  </si>
  <si>
    <t>WALTER</t>
  </si>
  <si>
    <t>01:33:22</t>
  </si>
  <si>
    <t>BATTISTINI</t>
  </si>
  <si>
    <t>01:33:25</t>
  </si>
  <si>
    <t>D'EMILIO</t>
  </si>
  <si>
    <t>ASD RUNNERS PESCARA</t>
  </si>
  <si>
    <t>MELONI</t>
  </si>
  <si>
    <t>01:33:30</t>
  </si>
  <si>
    <t>DOSSETT</t>
  </si>
  <si>
    <t>JOHN</t>
  </si>
  <si>
    <t>01:33:36</t>
  </si>
  <si>
    <t>CHORODYNSKA</t>
  </si>
  <si>
    <t>DANUTA</t>
  </si>
  <si>
    <t>SF45</t>
  </si>
  <si>
    <t>01:33:39</t>
  </si>
  <si>
    <t>IANNILLI</t>
  </si>
  <si>
    <t>01:33:46</t>
  </si>
  <si>
    <t>PANCI</t>
  </si>
  <si>
    <t>ATLETICA GENAZZANO</t>
  </si>
  <si>
    <t>01:33:49</t>
  </si>
  <si>
    <t>ADAMI</t>
  </si>
  <si>
    <t>LUCA</t>
  </si>
  <si>
    <t>BOLSENA FORUM</t>
  </si>
  <si>
    <t>DE FUSCO</t>
  </si>
  <si>
    <t>TOMMASO</t>
  </si>
  <si>
    <t>01:33:53</t>
  </si>
  <si>
    <t>SCHIOPPO</t>
  </si>
  <si>
    <t>SCIAMANNA</t>
  </si>
  <si>
    <t>01:33:56</t>
  </si>
  <si>
    <t>VASSELLI</t>
  </si>
  <si>
    <t>MICHELE</t>
  </si>
  <si>
    <t>01:33:57</t>
  </si>
  <si>
    <t>LEONCINI</t>
  </si>
  <si>
    <t>01:34:01</t>
  </si>
  <si>
    <t>PETRUCCI</t>
  </si>
  <si>
    <t>BLASETTI</t>
  </si>
  <si>
    <t>01:34:06</t>
  </si>
  <si>
    <t>GRANELLA</t>
  </si>
  <si>
    <t>01:34:10</t>
  </si>
  <si>
    <t>GUERRATO</t>
  </si>
  <si>
    <t>DAVIDE</t>
  </si>
  <si>
    <t>A.S.D. ATLETICA ROCCA PRIORA</t>
  </si>
  <si>
    <t>01:34:11</t>
  </si>
  <si>
    <t>VITALE</t>
  </si>
  <si>
    <t>01:34:12</t>
  </si>
  <si>
    <t>PAVIA</t>
  </si>
  <si>
    <t>ATLETICA TUSCULUM</t>
  </si>
  <si>
    <t>01:34:19</t>
  </si>
  <si>
    <t>SANSONE</t>
  </si>
  <si>
    <t>INNOCENZO</t>
  </si>
  <si>
    <t>01:34:21</t>
  </si>
  <si>
    <t>ROMANO</t>
  </si>
  <si>
    <t>01:34:35</t>
  </si>
  <si>
    <t>DI ANTONIO</t>
  </si>
  <si>
    <t>PATRIZIO</t>
  </si>
  <si>
    <t>01:34:42</t>
  </si>
  <si>
    <t>GACCETTA</t>
  </si>
  <si>
    <t>01:34:54</t>
  </si>
  <si>
    <t>COLAPICCHIONI</t>
  </si>
  <si>
    <t>01:35:00</t>
  </si>
  <si>
    <t>GUARNERA</t>
  </si>
  <si>
    <t>UGO</t>
  </si>
  <si>
    <t>01:35:11</t>
  </si>
  <si>
    <t>FIORINI</t>
  </si>
  <si>
    <t>SONIA</t>
  </si>
  <si>
    <t>01:35:21</t>
  </si>
  <si>
    <t>MOCCIA</t>
  </si>
  <si>
    <t>01:35:26</t>
  </si>
  <si>
    <t>RONDINELLI</t>
  </si>
  <si>
    <t>01:35:38</t>
  </si>
  <si>
    <t>BITOCCHI</t>
  </si>
  <si>
    <t>01:35:41</t>
  </si>
  <si>
    <t>GATTO</t>
  </si>
  <si>
    <t>INTESATLETICA</t>
  </si>
  <si>
    <t>01:35:42</t>
  </si>
  <si>
    <t>VENTRONE</t>
  </si>
  <si>
    <t>GENNARO</t>
  </si>
  <si>
    <t>01:35:43</t>
  </si>
  <si>
    <t>TURCHETTA</t>
  </si>
  <si>
    <t>UMBERTO</t>
  </si>
  <si>
    <t>01:35:47</t>
  </si>
  <si>
    <t>CAVALERI</t>
  </si>
  <si>
    <t>ANGELINA GIUSEPPIN</t>
  </si>
  <si>
    <t>01:35:48</t>
  </si>
  <si>
    <t>VENTURA</t>
  </si>
  <si>
    <t>FARACI</t>
  </si>
  <si>
    <t>01:36:11</t>
  </si>
  <si>
    <t>VESPA</t>
  </si>
  <si>
    <t>01:36:21</t>
  </si>
  <si>
    <t>D'AMBROSIO</t>
  </si>
  <si>
    <t>01:36:24</t>
  </si>
  <si>
    <t>CORBO</t>
  </si>
  <si>
    <t>01:36:25</t>
  </si>
  <si>
    <t>CATA'</t>
  </si>
  <si>
    <t>01:36:29</t>
  </si>
  <si>
    <t>FLORES</t>
  </si>
  <si>
    <t>EITEL</t>
  </si>
  <si>
    <t>AMBROGI'S TEAM</t>
  </si>
  <si>
    <t>01:36:30</t>
  </si>
  <si>
    <t>ZILLI</t>
  </si>
  <si>
    <t>ANTONINO</t>
  </si>
  <si>
    <t>01:36:41</t>
  </si>
  <si>
    <t>VERGARI</t>
  </si>
  <si>
    <t>JACOPO</t>
  </si>
  <si>
    <t>01:36:56</t>
  </si>
  <si>
    <t>SCAMARCIO</t>
  </si>
  <si>
    <t>MARIANO</t>
  </si>
  <si>
    <t>01:36:59</t>
  </si>
  <si>
    <t>MARCHESE</t>
  </si>
  <si>
    <t>MORENO</t>
  </si>
  <si>
    <t>01:37:00</t>
  </si>
  <si>
    <t>GAVRILA</t>
  </si>
  <si>
    <t>VALENTIN</t>
  </si>
  <si>
    <t>01:37:04</t>
  </si>
  <si>
    <t>CESARE</t>
  </si>
  <si>
    <t>G.S. VV.F. ROMA</t>
  </si>
  <si>
    <t>01:37:05</t>
  </si>
  <si>
    <t>NICOLACI</t>
  </si>
  <si>
    <t>GIUSEPPE PASQUALE</t>
  </si>
  <si>
    <t>01:37:09</t>
  </si>
  <si>
    <t>FABRI</t>
  </si>
  <si>
    <t>LUIGINA</t>
  </si>
  <si>
    <t>01:37:14</t>
  </si>
  <si>
    <t>CIVICA</t>
  </si>
  <si>
    <t>01:37:15</t>
  </si>
  <si>
    <t>MARINO</t>
  </si>
  <si>
    <t>01:37:16</t>
  </si>
  <si>
    <t>CAPUANO</t>
  </si>
  <si>
    <t>01:37:18</t>
  </si>
  <si>
    <t>CAMPANA</t>
  </si>
  <si>
    <t>01:37:20</t>
  </si>
  <si>
    <t>CAMPANI</t>
  </si>
  <si>
    <t>LINO</t>
  </si>
  <si>
    <t>GRUPPO MARCIATORI SIMBRUINI</t>
  </si>
  <si>
    <t>01:37:21</t>
  </si>
  <si>
    <t>CORTESE</t>
  </si>
  <si>
    <t>01:37:23</t>
  </si>
  <si>
    <t>DRAGO</t>
  </si>
  <si>
    <t>01:37:26</t>
  </si>
  <si>
    <t>GALLI</t>
  </si>
  <si>
    <t>UISP ROMA</t>
  </si>
  <si>
    <t>01:37:27</t>
  </si>
  <si>
    <t>VALOROSI</t>
  </si>
  <si>
    <t>ALBERIGO</t>
  </si>
  <si>
    <t>01:37:31</t>
  </si>
  <si>
    <t>PANICCIA</t>
  </si>
  <si>
    <t>GIANCARLO</t>
  </si>
  <si>
    <t>01:37:33</t>
  </si>
  <si>
    <t>GREGORACI</t>
  </si>
  <si>
    <t>FILIPPIDE RUNNERS TEAM</t>
  </si>
  <si>
    <t>01:37:36</t>
  </si>
  <si>
    <t>PARISI</t>
  </si>
  <si>
    <t>NICOLA MARCELLO</t>
  </si>
  <si>
    <t>01:37:37</t>
  </si>
  <si>
    <t>NOBILI</t>
  </si>
  <si>
    <t>01:37:39</t>
  </si>
  <si>
    <t>STABILE</t>
  </si>
  <si>
    <t>01:37:41</t>
  </si>
  <si>
    <t>D'AMATO</t>
  </si>
  <si>
    <t>01:37:43</t>
  </si>
  <si>
    <t>DI BELLA</t>
  </si>
  <si>
    <t>01:37:49</t>
  </si>
  <si>
    <t>GIANNINI</t>
  </si>
  <si>
    <t>01:37:50</t>
  </si>
  <si>
    <t>MASTROLEMBO</t>
  </si>
  <si>
    <t>01:37:51</t>
  </si>
  <si>
    <t>CATALDI</t>
  </si>
  <si>
    <t>01:37:52</t>
  </si>
  <si>
    <t>RINZIVILLO</t>
  </si>
  <si>
    <t>01:37:55</t>
  </si>
  <si>
    <t>FRATTAROLA</t>
  </si>
  <si>
    <t>MOGLIONI</t>
  </si>
  <si>
    <t>SILVIA</t>
  </si>
  <si>
    <t>WOMAN TRIATHLON ITALIA</t>
  </si>
  <si>
    <t>01:37:58</t>
  </si>
  <si>
    <t>SBARDELLA</t>
  </si>
  <si>
    <t>01:38:01</t>
  </si>
  <si>
    <t>MAIELLO</t>
  </si>
  <si>
    <t>01:38:02</t>
  </si>
  <si>
    <t>CECCONI</t>
  </si>
  <si>
    <t>01:38:03</t>
  </si>
  <si>
    <t>GIANNA</t>
  </si>
  <si>
    <t>SF50</t>
  </si>
  <si>
    <t>01:38:07</t>
  </si>
  <si>
    <t>CUSIMANO</t>
  </si>
  <si>
    <t>RENATO</t>
  </si>
  <si>
    <t>01:38:10</t>
  </si>
  <si>
    <t>DI RIENZO</t>
  </si>
  <si>
    <t>01:38:15</t>
  </si>
  <si>
    <t>MORELLATO</t>
  </si>
  <si>
    <t>01:38:20</t>
  </si>
  <si>
    <t>BERRETTA</t>
  </si>
  <si>
    <t>01:38:22</t>
  </si>
  <si>
    <t>LEONE</t>
  </si>
  <si>
    <t>01:38:30</t>
  </si>
  <si>
    <t>DI NOZZI</t>
  </si>
  <si>
    <t>01:38:33</t>
  </si>
  <si>
    <t>TUFO</t>
  </si>
  <si>
    <t>FORUM SPORT CENTER SSD</t>
  </si>
  <si>
    <t>01:38:44</t>
  </si>
  <si>
    <t>CERULLI</t>
  </si>
  <si>
    <t>RICCARDO</t>
  </si>
  <si>
    <t>01:38:48</t>
  </si>
  <si>
    <t>SOLENNE</t>
  </si>
  <si>
    <t>ALFREDO</t>
  </si>
  <si>
    <t>CRETAZZO</t>
  </si>
  <si>
    <t>01:38:59</t>
  </si>
  <si>
    <t>BUTNARU</t>
  </si>
  <si>
    <t>MARIUS JULIAN</t>
  </si>
  <si>
    <t>ASD CORRIALVITO</t>
  </si>
  <si>
    <t>01:39:01</t>
  </si>
  <si>
    <t>SQUADRANI</t>
  </si>
  <si>
    <t>01:39:06</t>
  </si>
  <si>
    <t>INCELLI</t>
  </si>
  <si>
    <t>ORLANDO</t>
  </si>
  <si>
    <t>01:39:10</t>
  </si>
  <si>
    <t>CIAMPA</t>
  </si>
  <si>
    <t>CLUB ATLETICO CENTRALE</t>
  </si>
  <si>
    <t>01:39:12</t>
  </si>
  <si>
    <t>MAFFEI</t>
  </si>
  <si>
    <t>IGNAZIO</t>
  </si>
  <si>
    <t>01:39:15</t>
  </si>
  <si>
    <t>DIARIO</t>
  </si>
  <si>
    <t>ANGELO</t>
  </si>
  <si>
    <t>01:39:16</t>
  </si>
  <si>
    <t>DI BONIFACIO</t>
  </si>
  <si>
    <t>ENZO</t>
  </si>
  <si>
    <t>01:39:17</t>
  </si>
  <si>
    <t>VALLONE</t>
  </si>
  <si>
    <t>DAVID</t>
  </si>
  <si>
    <t>RUNNERS FOR EMERGENCY</t>
  </si>
  <si>
    <t>01:39:19</t>
  </si>
  <si>
    <t>FORTE</t>
  </si>
  <si>
    <t>MEDITERRANEA OSTIA</t>
  </si>
  <si>
    <t>TITTOZZI</t>
  </si>
  <si>
    <t>GIANNI</t>
  </si>
  <si>
    <t>01:39:25</t>
  </si>
  <si>
    <t>NARINO</t>
  </si>
  <si>
    <t>GABRIEL ENRIQUE</t>
  </si>
  <si>
    <t>01:39:30</t>
  </si>
  <si>
    <t>PAVINO</t>
  </si>
  <si>
    <t>01:39:32</t>
  </si>
  <si>
    <t>CAMPANELLA</t>
  </si>
  <si>
    <t>01:39:35</t>
  </si>
  <si>
    <t>ORTOLANI</t>
  </si>
  <si>
    <t>CAT SPORT</t>
  </si>
  <si>
    <t>01:39:38</t>
  </si>
  <si>
    <t>DE VECCHIS</t>
  </si>
  <si>
    <t>LAMANUZZI</t>
  </si>
  <si>
    <t>DOMENICO</t>
  </si>
  <si>
    <t>01:39:42</t>
  </si>
  <si>
    <t>TIMPERI</t>
  </si>
  <si>
    <t>DI MARCELLO</t>
  </si>
  <si>
    <t>BERARDO</t>
  </si>
  <si>
    <t>01:39:44</t>
  </si>
  <si>
    <t>ABBONDANZA</t>
  </si>
  <si>
    <t>ANTONELLA</t>
  </si>
  <si>
    <t>01:39:45</t>
  </si>
  <si>
    <t>DIACO</t>
  </si>
  <si>
    <t>NATALINI</t>
  </si>
  <si>
    <t>ATLETICA PEGASO</t>
  </si>
  <si>
    <t>01:39:46</t>
  </si>
  <si>
    <t>BIZZARRI</t>
  </si>
  <si>
    <t>01:39:49</t>
  </si>
  <si>
    <t>MIGLIO</t>
  </si>
  <si>
    <t>01:39:51</t>
  </si>
  <si>
    <t>GIACCHETTI</t>
  </si>
  <si>
    <t>GIAN PAOLO</t>
  </si>
  <si>
    <t>OSTIA FAMILYRUNNING</t>
  </si>
  <si>
    <t>01:39:53</t>
  </si>
  <si>
    <t>LAVECCHIA</t>
  </si>
  <si>
    <t>AMICI PARCO CASTELLI ROMANI</t>
  </si>
  <si>
    <t>01:39:57</t>
  </si>
  <si>
    <t>IRILLI</t>
  </si>
  <si>
    <t>01:40:01</t>
  </si>
  <si>
    <t>LEALI</t>
  </si>
  <si>
    <t>01:40:04</t>
  </si>
  <si>
    <t>LATINI</t>
  </si>
  <si>
    <t>PODISTICA APRILIA</t>
  </si>
  <si>
    <t>01:40:05</t>
  </si>
  <si>
    <t>TONINO</t>
  </si>
  <si>
    <t>01:40:07</t>
  </si>
  <si>
    <t>PASIALIS</t>
  </si>
  <si>
    <t>DIMITRI</t>
  </si>
  <si>
    <t>01:40:09</t>
  </si>
  <si>
    <t>ROSSI</t>
  </si>
  <si>
    <t>01:40:13</t>
  </si>
  <si>
    <t>RULLI</t>
  </si>
  <si>
    <t>CRISTINA</t>
  </si>
  <si>
    <t>01:40:16</t>
  </si>
  <si>
    <t>CAMPAGNA</t>
  </si>
  <si>
    <t>REMO</t>
  </si>
  <si>
    <t>01:40:19</t>
  </si>
  <si>
    <t>BATTISTA</t>
  </si>
  <si>
    <t>01:40:22</t>
  </si>
  <si>
    <t>BRESSI</t>
  </si>
  <si>
    <t>SALVATORE</t>
  </si>
  <si>
    <t>IPPO LIFE SSD</t>
  </si>
  <si>
    <t>01:40:23</t>
  </si>
  <si>
    <t>POLICELLA</t>
  </si>
  <si>
    <t>LEONARDO</t>
  </si>
  <si>
    <t>01:40:31</t>
  </si>
  <si>
    <t>DEL MONTE</t>
  </si>
  <si>
    <t>01:40:32</t>
  </si>
  <si>
    <t>PINTUS</t>
  </si>
  <si>
    <t>GUANTI</t>
  </si>
  <si>
    <t>POLINARI</t>
  </si>
  <si>
    <t>GIULIANO</t>
  </si>
  <si>
    <t>01:40:34</t>
  </si>
  <si>
    <t>SCASSEDDU</t>
  </si>
  <si>
    <t>01:40:36</t>
  </si>
  <si>
    <t>PODISTREET A.S.D.</t>
  </si>
  <si>
    <t>01:40:37</t>
  </si>
  <si>
    <t>FRANCESCHINI</t>
  </si>
  <si>
    <t>CHIARA</t>
  </si>
  <si>
    <t>01:40:38</t>
  </si>
  <si>
    <t>FRATANGELI IACHINI</t>
  </si>
  <si>
    <t>FEDERICA</t>
  </si>
  <si>
    <t>01:40:44</t>
  </si>
  <si>
    <t>GRAZIOSI</t>
  </si>
  <si>
    <t>FELICE</t>
  </si>
  <si>
    <t>01:40:56</t>
  </si>
  <si>
    <t>SONSOGNO</t>
  </si>
  <si>
    <t>CINZIA</t>
  </si>
  <si>
    <t>A.S.D. PODISTICA CAPO D'ORLANDO</t>
  </si>
  <si>
    <t>01:41:00</t>
  </si>
  <si>
    <t>GIL</t>
  </si>
  <si>
    <t>PIOTR MICHAL</t>
  </si>
  <si>
    <t>01:41:04</t>
  </si>
  <si>
    <t>DI LORETO</t>
  </si>
  <si>
    <t>ANNIS</t>
  </si>
  <si>
    <t>FEDELE</t>
  </si>
  <si>
    <t>A.S.D. SORA RUNNERS CLUB</t>
  </si>
  <si>
    <t>01:41:05</t>
  </si>
  <si>
    <t>STAROCCIA</t>
  </si>
  <si>
    <t>01:41:06</t>
  </si>
  <si>
    <t>MICOZZI</t>
  </si>
  <si>
    <t>MINELLA</t>
  </si>
  <si>
    <t>01:41:07</t>
  </si>
  <si>
    <t>MORMILE</t>
  </si>
  <si>
    <t>ARMANDO</t>
  </si>
  <si>
    <t>01:41:13</t>
  </si>
  <si>
    <t>ILARIA</t>
  </si>
  <si>
    <t>01:41:15</t>
  </si>
  <si>
    <t>MILILLO</t>
  </si>
  <si>
    <t>DOMENICO GIUSEPPE</t>
  </si>
  <si>
    <t>LIGUORI</t>
  </si>
  <si>
    <t>01:41:16</t>
  </si>
  <si>
    <t>DI FILIPPO</t>
  </si>
  <si>
    <t>MARTIN</t>
  </si>
  <si>
    <t>JOILION</t>
  </si>
  <si>
    <t>01:41:19</t>
  </si>
  <si>
    <t>REGOLI</t>
  </si>
  <si>
    <t>01:41:21</t>
  </si>
  <si>
    <t>DELLA GIOVANNA</t>
  </si>
  <si>
    <t>ALLEGRA</t>
  </si>
  <si>
    <t>DUE PONTI SPORTING CLUB</t>
  </si>
  <si>
    <t>01:41:22</t>
  </si>
  <si>
    <t>CAPOBIANCO</t>
  </si>
  <si>
    <t>EUPLIO</t>
  </si>
  <si>
    <t>01:41:30</t>
  </si>
  <si>
    <t>FARACE</t>
  </si>
  <si>
    <t>MARIA GRAZIA</t>
  </si>
  <si>
    <t>01:41:34</t>
  </si>
  <si>
    <t>GAMBERALE</t>
  </si>
  <si>
    <t>GIOVANNA</t>
  </si>
  <si>
    <t>01:41:38</t>
  </si>
  <si>
    <t>DOMINICI</t>
  </si>
  <si>
    <t>ALESSANDRONI</t>
  </si>
  <si>
    <t>01:41:43</t>
  </si>
  <si>
    <t>CICETTI</t>
  </si>
  <si>
    <t>SIMONA</t>
  </si>
  <si>
    <t>PROSPERI</t>
  </si>
  <si>
    <t>BARBARA</t>
  </si>
  <si>
    <t>01:41:45</t>
  </si>
  <si>
    <t>CAPRIA</t>
  </si>
  <si>
    <t>UISP TERRITORIALE MONTEROTONDO</t>
  </si>
  <si>
    <t>01:41:46</t>
  </si>
  <si>
    <t>OLIVA</t>
  </si>
  <si>
    <t>RAFFAELE</t>
  </si>
  <si>
    <t>01:41:47</t>
  </si>
  <si>
    <t>ZUCCHERI</t>
  </si>
  <si>
    <t>EMANUEL</t>
  </si>
  <si>
    <t>01:41:48</t>
  </si>
  <si>
    <t>SPERANZA</t>
  </si>
  <si>
    <t>01:41:54</t>
  </si>
  <si>
    <t>VINELLA</t>
  </si>
  <si>
    <t>LIPPI</t>
  </si>
  <si>
    <t>01:42:03</t>
  </si>
  <si>
    <t>BASSETTI</t>
  </si>
  <si>
    <t>SPIRITO TRAIL</t>
  </si>
  <si>
    <t>01:42:13</t>
  </si>
  <si>
    <t>SANTORO</t>
  </si>
  <si>
    <t>PERGOLESI</t>
  </si>
  <si>
    <t>01:42:14</t>
  </si>
  <si>
    <t>NOBILE</t>
  </si>
  <si>
    <t>OSTIA ANTICA ATHLETAE</t>
  </si>
  <si>
    <t>01:42:16</t>
  </si>
  <si>
    <t>01:42:18</t>
  </si>
  <si>
    <t>LORETI</t>
  </si>
  <si>
    <t>01:42:21</t>
  </si>
  <si>
    <t>MAZZILLI</t>
  </si>
  <si>
    <t>PAOLO</t>
  </si>
  <si>
    <t>01:42:23</t>
  </si>
  <si>
    <t>MOCHI</t>
  </si>
  <si>
    <t>01:42:25</t>
  </si>
  <si>
    <t>FERRI</t>
  </si>
  <si>
    <t>DIEGO</t>
  </si>
  <si>
    <t>RAMPINI</t>
  </si>
  <si>
    <t>ARCANGELO</t>
  </si>
  <si>
    <t>01:42:27</t>
  </si>
  <si>
    <t>TARDELLA</t>
  </si>
  <si>
    <t>SABRINA</t>
  </si>
  <si>
    <t>01:42:28</t>
  </si>
  <si>
    <t>CARDARELLI</t>
  </si>
  <si>
    <t>TEBALDO</t>
  </si>
  <si>
    <t>01:42:29</t>
  </si>
  <si>
    <t>D'ALBENZO</t>
  </si>
  <si>
    <t>DEBORA</t>
  </si>
  <si>
    <t>01:42:32</t>
  </si>
  <si>
    <t>AMICI</t>
  </si>
  <si>
    <t>01:42:34</t>
  </si>
  <si>
    <t>CAIA</t>
  </si>
  <si>
    <t>01:42:38</t>
  </si>
  <si>
    <t>AVARUCCI</t>
  </si>
  <si>
    <t>01:42:56</t>
  </si>
  <si>
    <t>CARIOLI</t>
  </si>
  <si>
    <t>GIAMPAOLO</t>
  </si>
  <si>
    <t>01:42:59</t>
  </si>
  <si>
    <t>FARNESI</t>
  </si>
  <si>
    <t>01:43:04</t>
  </si>
  <si>
    <t>MORGANTI</t>
  </si>
  <si>
    <t>01:43:06</t>
  </si>
  <si>
    <t>DE NICHILO</t>
  </si>
  <si>
    <t>01:43:11</t>
  </si>
  <si>
    <t>PONTESILLI</t>
  </si>
  <si>
    <t>CYCLENESS</t>
  </si>
  <si>
    <t>COZZI</t>
  </si>
  <si>
    <t>01:43:13</t>
  </si>
  <si>
    <t>COSTANTINI</t>
  </si>
  <si>
    <t>ADELE</t>
  </si>
  <si>
    <t>GREGORIO</t>
  </si>
  <si>
    <t>01:43:14</t>
  </si>
  <si>
    <t>PICCIRILLI</t>
  </si>
  <si>
    <t>01:43:19</t>
  </si>
  <si>
    <t>MAZZOCCHIA</t>
  </si>
  <si>
    <t>GATTA</t>
  </si>
  <si>
    <t>01:43:20</t>
  </si>
  <si>
    <t>FRANCHELLO</t>
  </si>
  <si>
    <t>ATLETICA CEPRANO</t>
  </si>
  <si>
    <t>01:43:22</t>
  </si>
  <si>
    <t>01:43:28</t>
  </si>
  <si>
    <t>SOLLAZZO</t>
  </si>
  <si>
    <t>01:43:35</t>
  </si>
  <si>
    <t>01:43:42</t>
  </si>
  <si>
    <t>01:43:46</t>
  </si>
  <si>
    <t>ILARDI</t>
  </si>
  <si>
    <t>ASH</t>
  </si>
  <si>
    <t>01:43:49</t>
  </si>
  <si>
    <t>MARTININI</t>
  </si>
  <si>
    <t>01:43:53</t>
  </si>
  <si>
    <t>DI FAZIO</t>
  </si>
  <si>
    <t>01:43:54</t>
  </si>
  <si>
    <t>PAOLUCCI</t>
  </si>
  <si>
    <t>ROMINA</t>
  </si>
  <si>
    <t>MATTIUCCI</t>
  </si>
  <si>
    <t>01:43:55</t>
  </si>
  <si>
    <t>CENCI</t>
  </si>
  <si>
    <t>01:43:59</t>
  </si>
  <si>
    <t>CISTERA</t>
  </si>
  <si>
    <t>01:44:02</t>
  </si>
  <si>
    <t>CASTELLANA</t>
  </si>
  <si>
    <t>01:44:05</t>
  </si>
  <si>
    <t>APPETITO</t>
  </si>
  <si>
    <t>ANGUILLARA SABAZIA RUNNING CLUB</t>
  </si>
  <si>
    <t>01:44:06</t>
  </si>
  <si>
    <t>GILARDI NADIN</t>
  </si>
  <si>
    <t>01:44:14</t>
  </si>
  <si>
    <t>TREBESCHI</t>
  </si>
  <si>
    <t>01:44:15</t>
  </si>
  <si>
    <t>PIGNATARO</t>
  </si>
  <si>
    <t>WILLIAM</t>
  </si>
  <si>
    <t>ATLETICA VILLA DE SANCTIS</t>
  </si>
  <si>
    <t>01:44:16</t>
  </si>
  <si>
    <t>RINALDI</t>
  </si>
  <si>
    <t>ADRIANO</t>
  </si>
  <si>
    <t>01:44:18</t>
  </si>
  <si>
    <t>MATTEUCCI</t>
  </si>
  <si>
    <t>ATLETICA VITA</t>
  </si>
  <si>
    <t>01:44:26</t>
  </si>
  <si>
    <t>SOBRINO</t>
  </si>
  <si>
    <t>BERGAMO STARS</t>
  </si>
  <si>
    <t>01:44:28</t>
  </si>
  <si>
    <t>CAPONERI</t>
  </si>
  <si>
    <t>TEDESCHI</t>
  </si>
  <si>
    <t>01:44:42</t>
  </si>
  <si>
    <t>PESAVENTO</t>
  </si>
  <si>
    <t>LIVIA</t>
  </si>
  <si>
    <t>01:44:43</t>
  </si>
  <si>
    <t>DI PASQUALE</t>
  </si>
  <si>
    <t>VINCENZO</t>
  </si>
  <si>
    <t>A.S.D. FORCINA TEAM</t>
  </si>
  <si>
    <t>01:44:47</t>
  </si>
  <si>
    <t>01:44:48</t>
  </si>
  <si>
    <t>SPATUZZO</t>
  </si>
  <si>
    <t>01:44:53</t>
  </si>
  <si>
    <t>DIPASQUALE</t>
  </si>
  <si>
    <t>01:44:55</t>
  </si>
  <si>
    <t>GENOVESE</t>
  </si>
  <si>
    <t>GERMANO</t>
  </si>
  <si>
    <t>01:44:57</t>
  </si>
  <si>
    <t>FRANGELLA</t>
  </si>
  <si>
    <t>01:45:02</t>
  </si>
  <si>
    <t>PALUZZI</t>
  </si>
  <si>
    <t>01:45:09</t>
  </si>
  <si>
    <t>SPINARDI</t>
  </si>
  <si>
    <t>CORSA DEI SANTI</t>
  </si>
  <si>
    <t>01:45:23</t>
  </si>
  <si>
    <t>MIZZON</t>
  </si>
  <si>
    <t>01:45:31</t>
  </si>
  <si>
    <t>SAI</t>
  </si>
  <si>
    <t>01:45:32</t>
  </si>
  <si>
    <t>MARCHETTO</t>
  </si>
  <si>
    <t>PIETRO</t>
  </si>
  <si>
    <t>01:45:34</t>
  </si>
  <si>
    <t>STANCHIERI</t>
  </si>
  <si>
    <t>01:45:37</t>
  </si>
  <si>
    <t>CAROZZA</t>
  </si>
  <si>
    <t>01:45:43</t>
  </si>
  <si>
    <t>BERARDI</t>
  </si>
  <si>
    <t>NADIA</t>
  </si>
  <si>
    <t>01:45:44</t>
  </si>
  <si>
    <t>GASPARI</t>
  </si>
  <si>
    <t>01:45:48</t>
  </si>
  <si>
    <t>TREGLIA</t>
  </si>
  <si>
    <t>AMATORI VILLA PAMPHILI</t>
  </si>
  <si>
    <t>01:45:49</t>
  </si>
  <si>
    <t>DANIELI</t>
  </si>
  <si>
    <t>01:45:51</t>
  </si>
  <si>
    <t>PIERSANTI</t>
  </si>
  <si>
    <t>DI FLORIO</t>
  </si>
  <si>
    <t>LAURA</t>
  </si>
  <si>
    <t>01:45:52</t>
  </si>
  <si>
    <t>SAGGESE</t>
  </si>
  <si>
    <t>01:45:53</t>
  </si>
  <si>
    <t>VIOTTI</t>
  </si>
  <si>
    <t>ANNARITA</t>
  </si>
  <si>
    <t>PARKS TRAIL PROMOTION</t>
  </si>
  <si>
    <t>01:45:58</t>
  </si>
  <si>
    <t>ARCANGELI</t>
  </si>
  <si>
    <t>01:45:59</t>
  </si>
  <si>
    <t>BUA</t>
  </si>
  <si>
    <t>RAUTU</t>
  </si>
  <si>
    <t>01:46:03</t>
  </si>
  <si>
    <t>GALATIOTO</t>
  </si>
  <si>
    <t>01:46:06</t>
  </si>
  <si>
    <t>DI STEFANO</t>
  </si>
  <si>
    <t>01:46:10</t>
  </si>
  <si>
    <t>FULVIO</t>
  </si>
  <si>
    <t>U.S. ROMA 83</t>
  </si>
  <si>
    <t>DI NICOLA</t>
  </si>
  <si>
    <t>PERNA</t>
  </si>
  <si>
    <t>BUMBACA</t>
  </si>
  <si>
    <t>NERI</t>
  </si>
  <si>
    <t>01:46:16</t>
  </si>
  <si>
    <t>BENNATI</t>
  </si>
  <si>
    <t>JLENIA</t>
  </si>
  <si>
    <t>01:46:21</t>
  </si>
  <si>
    <t>01:46:27</t>
  </si>
  <si>
    <t>DELL'UOMO</t>
  </si>
  <si>
    <t>01:46:30</t>
  </si>
  <si>
    <t>CANGELOSI</t>
  </si>
  <si>
    <t>LUIGI</t>
  </si>
  <si>
    <t>01:46:33</t>
  </si>
  <si>
    <t>MELE</t>
  </si>
  <si>
    <t>01:46:36</t>
  </si>
  <si>
    <t>BERTANI</t>
  </si>
  <si>
    <t>01:46:39</t>
  </si>
  <si>
    <t>DI VITO</t>
  </si>
  <si>
    <t>EMANUELA</t>
  </si>
  <si>
    <t>01:46:46</t>
  </si>
  <si>
    <t>SEMPRINI</t>
  </si>
  <si>
    <t>G.S. LITAL</t>
  </si>
  <si>
    <t>01:46:48</t>
  </si>
  <si>
    <t>VARONE</t>
  </si>
  <si>
    <t>01:46:53</t>
  </si>
  <si>
    <t>BIAGIOLI</t>
  </si>
  <si>
    <t>01:47:07</t>
  </si>
  <si>
    <t>FENAROLI</t>
  </si>
  <si>
    <t>VITTORIO</t>
  </si>
  <si>
    <t>01:47:09</t>
  </si>
  <si>
    <t>CLEMENTI</t>
  </si>
  <si>
    <t>01:47:10</t>
  </si>
  <si>
    <t>MAGRINI</t>
  </si>
  <si>
    <t>01:47:12</t>
  </si>
  <si>
    <t>PALLOTTA</t>
  </si>
  <si>
    <t>01:47:18</t>
  </si>
  <si>
    <t>CERIONI</t>
  </si>
  <si>
    <t>01:47:21</t>
  </si>
  <si>
    <t>PAOLESSI</t>
  </si>
  <si>
    <t>PAOLA</t>
  </si>
  <si>
    <t>RIFONDAZIONE PODISTICA</t>
  </si>
  <si>
    <t>01:47:30</t>
  </si>
  <si>
    <t>CALABRO'</t>
  </si>
  <si>
    <t>ATLETICA LA SBARRA &amp; I GRILLI RUNNERS</t>
  </si>
  <si>
    <t>01:47:35</t>
  </si>
  <si>
    <t>DI MENNA</t>
  </si>
  <si>
    <t>01:47:36</t>
  </si>
  <si>
    <t>MARCHIONNE</t>
  </si>
  <si>
    <t>01:47:41</t>
  </si>
  <si>
    <t>BATTAGLIA</t>
  </si>
  <si>
    <t>01:47:44</t>
  </si>
  <si>
    <t>COSTI</t>
  </si>
  <si>
    <t>PANI</t>
  </si>
  <si>
    <t>01:47:47</t>
  </si>
  <si>
    <t>PIETRELLA</t>
  </si>
  <si>
    <t>PUCCI</t>
  </si>
  <si>
    <t>MARIANNA</t>
  </si>
  <si>
    <t>01:48:07</t>
  </si>
  <si>
    <t>CICHELLA</t>
  </si>
  <si>
    <t>01:48:08</t>
  </si>
  <si>
    <t>MARIO</t>
  </si>
  <si>
    <t>SM70</t>
  </si>
  <si>
    <t>01:48:14</t>
  </si>
  <si>
    <t>BALESTRI</t>
  </si>
  <si>
    <t>ATLETICA SANGIOVANNESE 1967</t>
  </si>
  <si>
    <t>01:48:16</t>
  </si>
  <si>
    <t>FRANCECO</t>
  </si>
  <si>
    <t>01:48:18</t>
  </si>
  <si>
    <t>SALOMONE</t>
  </si>
  <si>
    <t>SIMONETTA</t>
  </si>
  <si>
    <t>01:48:20</t>
  </si>
  <si>
    <t>GIUSTI</t>
  </si>
  <si>
    <t>01:48:24</t>
  </si>
  <si>
    <t>COLLARO</t>
  </si>
  <si>
    <t>LESDI</t>
  </si>
  <si>
    <t>01:48:28</t>
  </si>
  <si>
    <t>CICALA</t>
  </si>
  <si>
    <t>ANTONELLI</t>
  </si>
  <si>
    <t>LORENZO</t>
  </si>
  <si>
    <t>01:48:32</t>
  </si>
  <si>
    <t>MARZANO</t>
  </si>
  <si>
    <t>01:48:44</t>
  </si>
  <si>
    <t>PECORARO</t>
  </si>
  <si>
    <t>01:48:46</t>
  </si>
  <si>
    <t>ARAGONA</t>
  </si>
  <si>
    <t>NATALINO</t>
  </si>
  <si>
    <t>01:48:47</t>
  </si>
  <si>
    <t>LANCIOTTI</t>
  </si>
  <si>
    <t>01:48:53</t>
  </si>
  <si>
    <t>CASERTA</t>
  </si>
  <si>
    <t>01:48:58</t>
  </si>
  <si>
    <t>PENNESE</t>
  </si>
  <si>
    <t>CARMELA</t>
  </si>
  <si>
    <t>01:48:59</t>
  </si>
  <si>
    <t>AMMAZZALORSO</t>
  </si>
  <si>
    <t>ANNALISA</t>
  </si>
  <si>
    <t>SF55</t>
  </si>
  <si>
    <t>01:49:03</t>
  </si>
  <si>
    <t>DI DONATO</t>
  </si>
  <si>
    <t>01:49:06</t>
  </si>
  <si>
    <t>MONTALDI</t>
  </si>
  <si>
    <t>01:49:09</t>
  </si>
  <si>
    <t>D'ALESSIO</t>
  </si>
  <si>
    <t>ALEXIO</t>
  </si>
  <si>
    <t>01:49:21</t>
  </si>
  <si>
    <t>BINI</t>
  </si>
  <si>
    <t>TIZIANA</t>
  </si>
  <si>
    <t>MASCARELLO</t>
  </si>
  <si>
    <t>SEBASTIANO</t>
  </si>
  <si>
    <t>01:49:39</t>
  </si>
  <si>
    <t>MIGLIACCI</t>
  </si>
  <si>
    <t>01:49:40</t>
  </si>
  <si>
    <t>MOCCIARO</t>
  </si>
  <si>
    <t>ANTONIETTA</t>
  </si>
  <si>
    <t>01:49:45</t>
  </si>
  <si>
    <t>PERRONE CAPANO</t>
  </si>
  <si>
    <t>01:49:49</t>
  </si>
  <si>
    <t>TOMASSI</t>
  </si>
  <si>
    <t>01:50:16</t>
  </si>
  <si>
    <t>LARDO</t>
  </si>
  <si>
    <t>01:50:22</t>
  </si>
  <si>
    <t>TEDESCO</t>
  </si>
  <si>
    <t>01:50:24</t>
  </si>
  <si>
    <t>SAUZZI</t>
  </si>
  <si>
    <t>01:50:27</t>
  </si>
  <si>
    <t>POGGIOGALLE</t>
  </si>
  <si>
    <t>CHRISTIAN</t>
  </si>
  <si>
    <t>01:50:33</t>
  </si>
  <si>
    <t>CHINNI</t>
  </si>
  <si>
    <t>LUCIA</t>
  </si>
  <si>
    <t>SF60</t>
  </si>
  <si>
    <t>01:50:37</t>
  </si>
  <si>
    <t>RAFFO</t>
  </si>
  <si>
    <t>01:51:03</t>
  </si>
  <si>
    <t>CHIARELLI</t>
  </si>
  <si>
    <t>01:51:05</t>
  </si>
  <si>
    <t>PATETTA</t>
  </si>
  <si>
    <t>TORINDO</t>
  </si>
  <si>
    <t>01:51:10</t>
  </si>
  <si>
    <t>CECCHINI</t>
  </si>
  <si>
    <t>MARA</t>
  </si>
  <si>
    <t>CALCATERRA SPORT</t>
  </si>
  <si>
    <t>01:51:16</t>
  </si>
  <si>
    <t>YIN</t>
  </si>
  <si>
    <t>LIN</t>
  </si>
  <si>
    <t>01:51:29</t>
  </si>
  <si>
    <t>D'ABBIERI</t>
  </si>
  <si>
    <t>PIETRO PAOLO</t>
  </si>
  <si>
    <t>01:51:32</t>
  </si>
  <si>
    <t>LOLLI</t>
  </si>
  <si>
    <t>ATLETICA ENERGIA ROMA</t>
  </si>
  <si>
    <t>01:51:42</t>
  </si>
  <si>
    <t>TOGNALINI</t>
  </si>
  <si>
    <t>01:51:56</t>
  </si>
  <si>
    <t>ANTONICELLI</t>
  </si>
  <si>
    <t>A.S.D. ESERCITO CECCHIGNOLA</t>
  </si>
  <si>
    <t>01:51:57</t>
  </si>
  <si>
    <t>MEZZINA</t>
  </si>
  <si>
    <t>COLARIETI</t>
  </si>
  <si>
    <t>MACCARONE</t>
  </si>
  <si>
    <t>ROSARIO</t>
  </si>
  <si>
    <t>01:51:58</t>
  </si>
  <si>
    <t>CANTILE</t>
  </si>
  <si>
    <t>FEUDALE</t>
  </si>
  <si>
    <t>MARZIALE</t>
  </si>
  <si>
    <t>01:52:03</t>
  </si>
  <si>
    <t>PELLEGRINI</t>
  </si>
  <si>
    <t>01:52:11</t>
  </si>
  <si>
    <t>ANDREASSI</t>
  </si>
  <si>
    <t>01:52:12</t>
  </si>
  <si>
    <t>GRASSO</t>
  </si>
  <si>
    <t>MARCUCCI</t>
  </si>
  <si>
    <t>PULITO</t>
  </si>
  <si>
    <t>CHRISTIANO</t>
  </si>
  <si>
    <t>GARBATI</t>
  </si>
  <si>
    <t>ALESSANDRA</t>
  </si>
  <si>
    <t>01:52:14</t>
  </si>
  <si>
    <t>PERSICHETTI</t>
  </si>
  <si>
    <t>MANUELA</t>
  </si>
  <si>
    <t>MANILE</t>
  </si>
  <si>
    <t>01:52:29</t>
  </si>
  <si>
    <t>POTENTE</t>
  </si>
  <si>
    <t>01:52:35</t>
  </si>
  <si>
    <t>PARACHINETTO</t>
  </si>
  <si>
    <t>BUONOCORE</t>
  </si>
  <si>
    <t>01:52:50</t>
  </si>
  <si>
    <t>GRACILI</t>
  </si>
  <si>
    <t>01:52:58</t>
  </si>
  <si>
    <t>DANNA</t>
  </si>
  <si>
    <t>01:53:12</t>
  </si>
  <si>
    <t>TASSA</t>
  </si>
  <si>
    <t>SPORT TEAM TRIGORIA ASD</t>
  </si>
  <si>
    <t>01:53:17</t>
  </si>
  <si>
    <t>ADDATI</t>
  </si>
  <si>
    <t>SANTOLINI</t>
  </si>
  <si>
    <t>01:53:19</t>
  </si>
  <si>
    <t>RAPONI</t>
  </si>
  <si>
    <t>01:53:30</t>
  </si>
  <si>
    <t>BUCCIARELLI</t>
  </si>
  <si>
    <t>01:53:33</t>
  </si>
  <si>
    <t>BURTONE</t>
  </si>
  <si>
    <t>01:53:37</t>
  </si>
  <si>
    <t>BARTUCCA</t>
  </si>
  <si>
    <t>01:53:40</t>
  </si>
  <si>
    <t>SPADA</t>
  </si>
  <si>
    <t>01:53:43</t>
  </si>
  <si>
    <t>FULCI</t>
  </si>
  <si>
    <t>LICIA</t>
  </si>
  <si>
    <t>01:53:48</t>
  </si>
  <si>
    <t>NOVELLI</t>
  </si>
  <si>
    <t>CARLETTI</t>
  </si>
  <si>
    <t>01:53:50</t>
  </si>
  <si>
    <t>IACOPONI</t>
  </si>
  <si>
    <t>FEBI</t>
  </si>
  <si>
    <t>01:53:59</t>
  </si>
  <si>
    <t>01:54:01</t>
  </si>
  <si>
    <t>PERUZZI</t>
  </si>
  <si>
    <t>TROTTA</t>
  </si>
  <si>
    <t>SABATELLA</t>
  </si>
  <si>
    <t>ADALBERTO</t>
  </si>
  <si>
    <t>01:54:05</t>
  </si>
  <si>
    <t>VAGNATI</t>
  </si>
  <si>
    <t>01:54:13</t>
  </si>
  <si>
    <t>GALLITTO</t>
  </si>
  <si>
    <t>01:54:19</t>
  </si>
  <si>
    <t>CIERVO</t>
  </si>
  <si>
    <t>01:54:22</t>
  </si>
  <si>
    <t>CONVERTINO</t>
  </si>
  <si>
    <t>01:54:23</t>
  </si>
  <si>
    <t>EGIDI</t>
  </si>
  <si>
    <t>CASSANESE</t>
  </si>
  <si>
    <t>PFIZER ITALIA RUNNING TEAM</t>
  </si>
  <si>
    <t>01:54:26</t>
  </si>
  <si>
    <t>PICA</t>
  </si>
  <si>
    <t>RANCADORE</t>
  </si>
  <si>
    <t>01:54:36</t>
  </si>
  <si>
    <t>VERANI</t>
  </si>
  <si>
    <t>01:54:50</t>
  </si>
  <si>
    <t>VERI</t>
  </si>
  <si>
    <t>LAURENZANO</t>
  </si>
  <si>
    <t>01:54:55</t>
  </si>
  <si>
    <t>DI ROCCO</t>
  </si>
  <si>
    <t>01:55:09</t>
  </si>
  <si>
    <t>MECCIA</t>
  </si>
  <si>
    <t>RASO</t>
  </si>
  <si>
    <t>01:55:13</t>
  </si>
  <si>
    <t>DE MATTIA</t>
  </si>
  <si>
    <t>01:55:15</t>
  </si>
  <si>
    <t>BUZZI</t>
  </si>
  <si>
    <t>ADEMO</t>
  </si>
  <si>
    <t>01:55:21</t>
  </si>
  <si>
    <t>TRANQUILLI</t>
  </si>
  <si>
    <t>ROMA ROAD RUNNERS CLUB</t>
  </si>
  <si>
    <t>01:55:22</t>
  </si>
  <si>
    <t>LIPOLI</t>
  </si>
  <si>
    <t>FRANCO</t>
  </si>
  <si>
    <t>01:55:24</t>
  </si>
  <si>
    <t>PRIEMIS</t>
  </si>
  <si>
    <t>MARLOES</t>
  </si>
  <si>
    <t>DFS LADY RUNNERS</t>
  </si>
  <si>
    <t>01:55:26</t>
  </si>
  <si>
    <t>BUCHICCHIO</t>
  </si>
  <si>
    <t>01:55:29</t>
  </si>
  <si>
    <t>TAMMARO</t>
  </si>
  <si>
    <t>GERARDO</t>
  </si>
  <si>
    <t>01:55:33</t>
  </si>
  <si>
    <t>PELLERITO</t>
  </si>
  <si>
    <t>CAROSI</t>
  </si>
  <si>
    <t>01:55:35</t>
  </si>
  <si>
    <t>ARTEAGA</t>
  </si>
  <si>
    <t>MARIA MARIELA</t>
  </si>
  <si>
    <t>01:55:38</t>
  </si>
  <si>
    <t>SERGI</t>
  </si>
  <si>
    <t>FANELLI</t>
  </si>
  <si>
    <t>01:55:40</t>
  </si>
  <si>
    <t>PANDEL</t>
  </si>
  <si>
    <t>ANETA</t>
  </si>
  <si>
    <t>ALBATROS ROMA</t>
  </si>
  <si>
    <t>01:55:53</t>
  </si>
  <si>
    <t>PAMPANINI</t>
  </si>
  <si>
    <t>01:55:57</t>
  </si>
  <si>
    <t>PERROTTA</t>
  </si>
  <si>
    <t>01:56:01</t>
  </si>
  <si>
    <t>DI PIETRA</t>
  </si>
  <si>
    <t>DARIO</t>
  </si>
  <si>
    <t>01:56:05</t>
  </si>
  <si>
    <t>VAN BLEIJSWIJK</t>
  </si>
  <si>
    <t>PETRA</t>
  </si>
  <si>
    <t>01:56:23</t>
  </si>
  <si>
    <t>CASAMASSIMA</t>
  </si>
  <si>
    <t>RITA</t>
  </si>
  <si>
    <t>01:56:24</t>
  </si>
  <si>
    <t>PASCUCCI</t>
  </si>
  <si>
    <t>OLINDO</t>
  </si>
  <si>
    <t>01:56:27</t>
  </si>
  <si>
    <t>FIASCHETTI</t>
  </si>
  <si>
    <t>01:56:28</t>
  </si>
  <si>
    <t>MARCHI</t>
  </si>
  <si>
    <t>GIULIO</t>
  </si>
  <si>
    <t>QUAAK</t>
  </si>
  <si>
    <t>01:56:31</t>
  </si>
  <si>
    <t>01:56:36</t>
  </si>
  <si>
    <t>BOGDAN</t>
  </si>
  <si>
    <t>CORNELIA</t>
  </si>
  <si>
    <t>01:56:37</t>
  </si>
  <si>
    <t>PIERGALLINI</t>
  </si>
  <si>
    <t>9,92 RUNNING ASD</t>
  </si>
  <si>
    <t>BARTOLINI</t>
  </si>
  <si>
    <t>01:56:48</t>
  </si>
  <si>
    <t>COCCIA</t>
  </si>
  <si>
    <t>01:56:49</t>
  </si>
  <si>
    <t>MORO</t>
  </si>
  <si>
    <t>ASD GRUPPO GENERALI TRIESTE</t>
  </si>
  <si>
    <t>01:56:50</t>
  </si>
  <si>
    <t>ALLEGRI</t>
  </si>
  <si>
    <t>VERUSCA</t>
  </si>
  <si>
    <t>01:56:58</t>
  </si>
  <si>
    <t>DI BIAGIO</t>
  </si>
  <si>
    <t>01:57:00</t>
  </si>
  <si>
    <t>PEZZOTTA</t>
  </si>
  <si>
    <t>LABOUREUR</t>
  </si>
  <si>
    <t>01:57:09</t>
  </si>
  <si>
    <t>SAVASTA</t>
  </si>
  <si>
    <t>01:57:20</t>
  </si>
  <si>
    <t>CARUSO</t>
  </si>
  <si>
    <t>VIRTUS VILLA ADA</t>
  </si>
  <si>
    <t>BELARDINELLI</t>
  </si>
  <si>
    <t>01:57:26</t>
  </si>
  <si>
    <t>CHIATTI</t>
  </si>
  <si>
    <t>01:57:30</t>
  </si>
  <si>
    <t>DRAGHETTI</t>
  </si>
  <si>
    <t>PODISTICA PONTELUNGO BOLOGNA</t>
  </si>
  <si>
    <t>01:57:40</t>
  </si>
  <si>
    <t>DA POZZO</t>
  </si>
  <si>
    <t>01:57:48</t>
  </si>
  <si>
    <t>CIOLFI</t>
  </si>
  <si>
    <t>01:57:50</t>
  </si>
  <si>
    <t>D'ALO'</t>
  </si>
  <si>
    <t>01:57:58</t>
  </si>
  <si>
    <t>IZZO</t>
  </si>
  <si>
    <t>01:58:26</t>
  </si>
  <si>
    <t>FRAZZETTO</t>
  </si>
  <si>
    <t>MACRI'</t>
  </si>
  <si>
    <t>01:58:28</t>
  </si>
  <si>
    <t>CERA</t>
  </si>
  <si>
    <t>LOREDANA</t>
  </si>
  <si>
    <t>01:58:32</t>
  </si>
  <si>
    <t>MARRAZZA</t>
  </si>
  <si>
    <t>COSIMO</t>
  </si>
  <si>
    <t>01:58:36</t>
  </si>
  <si>
    <t>GIOVANNINI</t>
  </si>
  <si>
    <t>CITTA' CASTELLI ROMANI</t>
  </si>
  <si>
    <t>01:58:39</t>
  </si>
  <si>
    <t>01:58:41</t>
  </si>
  <si>
    <t>MARZIALETTI</t>
  </si>
  <si>
    <t>GINO</t>
  </si>
  <si>
    <t>CUDZICH</t>
  </si>
  <si>
    <t>WERONIKA</t>
  </si>
  <si>
    <t>01:58:45</t>
  </si>
  <si>
    <t>KALOGIANNI</t>
  </si>
  <si>
    <t>LITO</t>
  </si>
  <si>
    <t>01:58:46</t>
  </si>
  <si>
    <t>CARCIOTTO</t>
  </si>
  <si>
    <t>ARIANNA</t>
  </si>
  <si>
    <t>01:58:53</t>
  </si>
  <si>
    <t>IPPOLITI</t>
  </si>
  <si>
    <t>01:58:55</t>
  </si>
  <si>
    <t>LUNGARINI</t>
  </si>
  <si>
    <t>01:59:25</t>
  </si>
  <si>
    <t>CARONTI</t>
  </si>
  <si>
    <t>ASD INTESA ATLETICA</t>
  </si>
  <si>
    <t>SALVATORI</t>
  </si>
  <si>
    <t>SARA</t>
  </si>
  <si>
    <t>01:59:28</t>
  </si>
  <si>
    <t>MASCIOLETTI</t>
  </si>
  <si>
    <t>01:59:37</t>
  </si>
  <si>
    <t>CINTIO</t>
  </si>
  <si>
    <t>LUIGINO</t>
  </si>
  <si>
    <t>DE GREGORIO</t>
  </si>
  <si>
    <t>01:59:46</t>
  </si>
  <si>
    <t>01:59:57</t>
  </si>
  <si>
    <t>ESPOSITO</t>
  </si>
  <si>
    <t>02:00:02</t>
  </si>
  <si>
    <t>PACIUCCI</t>
  </si>
  <si>
    <t>SAMANTA</t>
  </si>
  <si>
    <t>02:00:10</t>
  </si>
  <si>
    <t>BELA'</t>
  </si>
  <si>
    <t>PASSA</t>
  </si>
  <si>
    <t>02:00:16</t>
  </si>
  <si>
    <t>02:00:23</t>
  </si>
  <si>
    <t>AURELI</t>
  </si>
  <si>
    <t>02:00:25</t>
  </si>
  <si>
    <t>STOICA</t>
  </si>
  <si>
    <t>TITIANA MARIANA</t>
  </si>
  <si>
    <t>02:00:35</t>
  </si>
  <si>
    <t>MATRICARDI</t>
  </si>
  <si>
    <t>SF65</t>
  </si>
  <si>
    <t>02:00:36</t>
  </si>
  <si>
    <t>ELEUTERI</t>
  </si>
  <si>
    <t>02:00:37</t>
  </si>
  <si>
    <t>02:00:38</t>
  </si>
  <si>
    <t>02:00:49</t>
  </si>
  <si>
    <t>HIRNYAK</t>
  </si>
  <si>
    <t>SOFIYA</t>
  </si>
  <si>
    <t>02:00:53</t>
  </si>
  <si>
    <t>PERRONE</t>
  </si>
  <si>
    <t>02:01:07</t>
  </si>
  <si>
    <t>MICELLI</t>
  </si>
  <si>
    <t>02:01:20</t>
  </si>
  <si>
    <t>DE SILVESTRIS</t>
  </si>
  <si>
    <t>LORETO</t>
  </si>
  <si>
    <t>02:01:27</t>
  </si>
  <si>
    <t>TOMASSINI</t>
  </si>
  <si>
    <t>ALESSIA</t>
  </si>
  <si>
    <t>02:01:36</t>
  </si>
  <si>
    <t>LO SCHIAVO</t>
  </si>
  <si>
    <t>02:01:38</t>
  </si>
  <si>
    <t>DI SANTE</t>
  </si>
  <si>
    <t>02:01:40</t>
  </si>
  <si>
    <t>RANALLI</t>
  </si>
  <si>
    <t>VITO</t>
  </si>
  <si>
    <t>SM75</t>
  </si>
  <si>
    <t>02:01:41</t>
  </si>
  <si>
    <t>TERRONE</t>
  </si>
  <si>
    <t>MASTROIANNI</t>
  </si>
  <si>
    <t>02:01:50</t>
  </si>
  <si>
    <t>PICONE</t>
  </si>
  <si>
    <t>ELVIRA</t>
  </si>
  <si>
    <t>ATLETICA CSI CAMPANIA ASD</t>
  </si>
  <si>
    <t>02:02:07</t>
  </si>
  <si>
    <t>GAIA</t>
  </si>
  <si>
    <t>02:02:13</t>
  </si>
  <si>
    <t>FELIZIANI</t>
  </si>
  <si>
    <t>02:02:15</t>
  </si>
  <si>
    <t>PATACCA</t>
  </si>
  <si>
    <t>CAMILLA</t>
  </si>
  <si>
    <t>GRANITO</t>
  </si>
  <si>
    <t>ANTONGIULIO</t>
  </si>
  <si>
    <t>02:02:27</t>
  </si>
  <si>
    <t>PORCINI</t>
  </si>
  <si>
    <t>RUNNING CLUB MARATONA DI ROMA</t>
  </si>
  <si>
    <t>POLAK</t>
  </si>
  <si>
    <t>KATARZYNA</t>
  </si>
  <si>
    <t>TRUCHT TARCHOMIN TEAM</t>
  </si>
  <si>
    <t>02:02:31</t>
  </si>
  <si>
    <t>02:02:34</t>
  </si>
  <si>
    <t>DI FELICE</t>
  </si>
  <si>
    <t>ANNA MARIA</t>
  </si>
  <si>
    <t>02:02:40</t>
  </si>
  <si>
    <t>BENSI</t>
  </si>
  <si>
    <t>PODISTICA VEIO</t>
  </si>
  <si>
    <t>02:02:51</t>
  </si>
  <si>
    <t>COCCHIERI</t>
  </si>
  <si>
    <t>02:02:55</t>
  </si>
  <si>
    <t>DIAFERIA</t>
  </si>
  <si>
    <t>02:03:19</t>
  </si>
  <si>
    <t>CIRO</t>
  </si>
  <si>
    <t>02:03:20</t>
  </si>
  <si>
    <t>FASCETTI</t>
  </si>
  <si>
    <t>RUN FOR FUN</t>
  </si>
  <si>
    <t>02:03:25</t>
  </si>
  <si>
    <t>02:03:26</t>
  </si>
  <si>
    <t>MANNESCHI</t>
  </si>
  <si>
    <t>NICOLETTA</t>
  </si>
  <si>
    <t>02:03:30</t>
  </si>
  <si>
    <t>SALVINI</t>
  </si>
  <si>
    <t>ASS.ATL.LIBERTAS ORVIETO</t>
  </si>
  <si>
    <t>02:03:31</t>
  </si>
  <si>
    <t>PAGANI GUAZZUGLI BONAI</t>
  </si>
  <si>
    <t>02:04:02</t>
  </si>
  <si>
    <t>ASD4FUN</t>
  </si>
  <si>
    <t>02:04:05</t>
  </si>
  <si>
    <t>LA ROSA</t>
  </si>
  <si>
    <t>PAULO</t>
  </si>
  <si>
    <t>PIANO MA ARRIVIAMO</t>
  </si>
  <si>
    <t>02:04:06</t>
  </si>
  <si>
    <t>CARIA</t>
  </si>
  <si>
    <t>02:04:08</t>
  </si>
  <si>
    <t>TAGLIABUE</t>
  </si>
  <si>
    <t>02:04:10</t>
  </si>
  <si>
    <t>IORIO</t>
  </si>
  <si>
    <t>02:04:16</t>
  </si>
  <si>
    <t>ELENA</t>
  </si>
  <si>
    <t>02:04:17</t>
  </si>
  <si>
    <t>FIORENTINI</t>
  </si>
  <si>
    <t>PATRIZIA</t>
  </si>
  <si>
    <t>02:04:28</t>
  </si>
  <si>
    <t>TARTARELLI</t>
  </si>
  <si>
    <t>02:04:33</t>
  </si>
  <si>
    <t>QUADRANA</t>
  </si>
  <si>
    <t>PRESCIUTTI</t>
  </si>
  <si>
    <t>02:04:48</t>
  </si>
  <si>
    <t>DE RONDE</t>
  </si>
  <si>
    <t>LOUISE</t>
  </si>
  <si>
    <t>02:05:00</t>
  </si>
  <si>
    <t>CARLA</t>
  </si>
  <si>
    <t>02:05:25</t>
  </si>
  <si>
    <t>DI MARZO</t>
  </si>
  <si>
    <t>ASSUNTA</t>
  </si>
  <si>
    <t>PESSIA</t>
  </si>
  <si>
    <t>GISELLA</t>
  </si>
  <si>
    <t>ATLETICA AMATORI FIAT CASSINO</t>
  </si>
  <si>
    <t>02:05:32</t>
  </si>
  <si>
    <t>PATIRELIS</t>
  </si>
  <si>
    <t>PANTELEIMON</t>
  </si>
  <si>
    <t>02:05:46</t>
  </si>
  <si>
    <t>FARINELLI</t>
  </si>
  <si>
    <t>02:05:49</t>
  </si>
  <si>
    <t>CATONI</t>
  </si>
  <si>
    <t>02:05:51</t>
  </si>
  <si>
    <t>MASSACCI</t>
  </si>
  <si>
    <t>POLSELLI</t>
  </si>
  <si>
    <t>ATLETICA ARCE</t>
  </si>
  <si>
    <t>02:06:21</t>
  </si>
  <si>
    <t>BARILE</t>
  </si>
  <si>
    <t>IL CORRIDORE RUNNING CLUB ASD</t>
  </si>
  <si>
    <t>02:06:25</t>
  </si>
  <si>
    <t>CURATOLO</t>
  </si>
  <si>
    <t>02:06:31</t>
  </si>
  <si>
    <t>MARIANI</t>
  </si>
  <si>
    <t>02:06:32</t>
  </si>
  <si>
    <t>SCROCCA</t>
  </si>
  <si>
    <t>EUGENIO</t>
  </si>
  <si>
    <t>02:06:42</t>
  </si>
  <si>
    <t>TONIARINI DORAZI</t>
  </si>
  <si>
    <t>02:06:44</t>
  </si>
  <si>
    <t>TIANO</t>
  </si>
  <si>
    <t>02:06:52</t>
  </si>
  <si>
    <t>CLAUSER</t>
  </si>
  <si>
    <t>02:07:01</t>
  </si>
  <si>
    <t>GUGLIELMI</t>
  </si>
  <si>
    <t>02:07:07</t>
  </si>
  <si>
    <t>FRANCIOSI</t>
  </si>
  <si>
    <t>02:07:34</t>
  </si>
  <si>
    <t>COLELLA</t>
  </si>
  <si>
    <t>02:07:46</t>
  </si>
  <si>
    <t>BLOM</t>
  </si>
  <si>
    <t>NELLIE</t>
  </si>
  <si>
    <t>SERRA</t>
  </si>
  <si>
    <t>CRESPI</t>
  </si>
  <si>
    <t>VANIA</t>
  </si>
  <si>
    <t>MARCHAND</t>
  </si>
  <si>
    <t>RIA</t>
  </si>
  <si>
    <t>SF70</t>
  </si>
  <si>
    <t>BIANCO</t>
  </si>
  <si>
    <t>RICCI</t>
  </si>
  <si>
    <t>02:08:40</t>
  </si>
  <si>
    <t>ASD PODISTICA PRIMAVALLE</t>
  </si>
  <si>
    <t>02:09:03</t>
  </si>
  <si>
    <t>GALIENI</t>
  </si>
  <si>
    <t>SILVESTRO</t>
  </si>
  <si>
    <t>02:09:18</t>
  </si>
  <si>
    <t>DI TOMMASO</t>
  </si>
  <si>
    <t>ELDA</t>
  </si>
  <si>
    <t>DEMARCZYK</t>
  </si>
  <si>
    <t>GRZEGORZ KRZYSZTOF</t>
  </si>
  <si>
    <t>BIANCO MODA SPORT CIAMPINO ASD</t>
  </si>
  <si>
    <t>02:09:25</t>
  </si>
  <si>
    <t>FLOQUET</t>
  </si>
  <si>
    <t>VALERIA</t>
  </si>
  <si>
    <t>02:09:27</t>
  </si>
  <si>
    <t>BONEMEI</t>
  </si>
  <si>
    <t>02:09:45</t>
  </si>
  <si>
    <t>SPERA</t>
  </si>
  <si>
    <t>02:09:46</t>
  </si>
  <si>
    <t>FELICI</t>
  </si>
  <si>
    <t>DOMITILLA</t>
  </si>
  <si>
    <t>02:09:52</t>
  </si>
  <si>
    <t>ANGELINI</t>
  </si>
  <si>
    <t>02:09:54</t>
  </si>
  <si>
    <t>BONASSISA</t>
  </si>
  <si>
    <t>ALFONSO</t>
  </si>
  <si>
    <t>02:10:24</t>
  </si>
  <si>
    <t>LEOCADIO</t>
  </si>
  <si>
    <t>MARCIA</t>
  </si>
  <si>
    <t>POLISPORTIVA MONTALTO</t>
  </si>
  <si>
    <t>02:10:27</t>
  </si>
  <si>
    <t>IBRAKOVIC</t>
  </si>
  <si>
    <t>SENADA</t>
  </si>
  <si>
    <t>02:10:36</t>
  </si>
  <si>
    <t>COLA</t>
  </si>
  <si>
    <t>02:10:58</t>
  </si>
  <si>
    <t>02:11:03</t>
  </si>
  <si>
    <t>VAN DER POORT</t>
  </si>
  <si>
    <t>INGE</t>
  </si>
  <si>
    <t>02:11:35</t>
  </si>
  <si>
    <t>LIGGIERI</t>
  </si>
  <si>
    <t>02:11:37</t>
  </si>
  <si>
    <t>02:11:45</t>
  </si>
  <si>
    <t>CENNI</t>
  </si>
  <si>
    <t>02:12:04</t>
  </si>
  <si>
    <t>GNOCCHI</t>
  </si>
  <si>
    <t>02:12:14</t>
  </si>
  <si>
    <t>HASSEMER</t>
  </si>
  <si>
    <t>SALVATI</t>
  </si>
  <si>
    <t>ANNAMARIA</t>
  </si>
  <si>
    <t>02:12:26</t>
  </si>
  <si>
    <t>DI GIOIA</t>
  </si>
  <si>
    <t>RUNNING ACADEMY LUCERA</t>
  </si>
  <si>
    <t>MARAFIOTI</t>
  </si>
  <si>
    <t>02:12:39</t>
  </si>
  <si>
    <t>PANETTIERI</t>
  </si>
  <si>
    <t>02:12:41</t>
  </si>
  <si>
    <t>DI SUMMA</t>
  </si>
  <si>
    <t>02:12:47</t>
  </si>
  <si>
    <t>02:13:05</t>
  </si>
  <si>
    <t>PELLICCIA</t>
  </si>
  <si>
    <t>02:13:18</t>
  </si>
  <si>
    <t>D'ABRUZZO</t>
  </si>
  <si>
    <t>02:13:35</t>
  </si>
  <si>
    <t>-</t>
  </si>
  <si>
    <t>02:14:01</t>
  </si>
  <si>
    <t>ZOMPATORI</t>
  </si>
  <si>
    <t>EGIDIO</t>
  </si>
  <si>
    <t>02:14:02</t>
  </si>
  <si>
    <t>ROSELLINI</t>
  </si>
  <si>
    <t>ALDO</t>
  </si>
  <si>
    <t>02:14:26</t>
  </si>
  <si>
    <t>POSSENTI</t>
  </si>
  <si>
    <t>02:14:35</t>
  </si>
  <si>
    <t>BUCCINNA'</t>
  </si>
  <si>
    <t>02:14:46</t>
  </si>
  <si>
    <t>02:15:10</t>
  </si>
  <si>
    <t>CREMISI</t>
  </si>
  <si>
    <t>IOLANDA</t>
  </si>
  <si>
    <t>02:15:12</t>
  </si>
  <si>
    <t>IUELE</t>
  </si>
  <si>
    <t>FLAVIA</t>
  </si>
  <si>
    <t>02:15:13</t>
  </si>
  <si>
    <t>TESTI</t>
  </si>
  <si>
    <t>02:15:24</t>
  </si>
  <si>
    <t>LIBOA</t>
  </si>
  <si>
    <t>02:15:30</t>
  </si>
  <si>
    <t>MOSCATELLI</t>
  </si>
  <si>
    <t>02:15:31</t>
  </si>
  <si>
    <t>02:15:43</t>
  </si>
  <si>
    <t>02:15:55</t>
  </si>
  <si>
    <t>02:16:48</t>
  </si>
  <si>
    <t>VALENTE</t>
  </si>
  <si>
    <t>MARIA CRISTINA</t>
  </si>
  <si>
    <t>02:16:56</t>
  </si>
  <si>
    <t>PAULUZZI</t>
  </si>
  <si>
    <t>MINNUCCI</t>
  </si>
  <si>
    <t>02:17:05</t>
  </si>
  <si>
    <t>BACIUCCHI</t>
  </si>
  <si>
    <t>LUDOVICA</t>
  </si>
  <si>
    <t>02:17:19</t>
  </si>
  <si>
    <t>LUCCI</t>
  </si>
  <si>
    <t>HANBOULA</t>
  </si>
  <si>
    <t>EZZOHRA</t>
  </si>
  <si>
    <t>02:17:20</t>
  </si>
  <si>
    <t>MASSIMI</t>
  </si>
  <si>
    <t>02:17:23</t>
  </si>
  <si>
    <t>MINIGHINI</t>
  </si>
  <si>
    <t>ANNA RITA</t>
  </si>
  <si>
    <t>02:18:14</t>
  </si>
  <si>
    <t>CUOMO</t>
  </si>
  <si>
    <t>DONATELLA</t>
  </si>
  <si>
    <t>02:18:27</t>
  </si>
  <si>
    <t>02:18:35</t>
  </si>
  <si>
    <t>MARROCCHINI</t>
  </si>
  <si>
    <t>MARCONI</t>
  </si>
  <si>
    <t>02:18:54</t>
  </si>
  <si>
    <t>SM80+</t>
  </si>
  <si>
    <t>02:19:00</t>
  </si>
  <si>
    <t>SCANZANI</t>
  </si>
  <si>
    <t>PASQUALINO</t>
  </si>
  <si>
    <t>BALZOTTI</t>
  </si>
  <si>
    <t>ROSSANO</t>
  </si>
  <si>
    <t>02:19:53</t>
  </si>
  <si>
    <t>CELIA MAGNO</t>
  </si>
  <si>
    <t>02:20:15</t>
  </si>
  <si>
    <t>CRUDO</t>
  </si>
  <si>
    <t>02:20:38</t>
  </si>
  <si>
    <t>INNAMORATI</t>
  </si>
  <si>
    <t>02:21:16</t>
  </si>
  <si>
    <t>CAMPI</t>
  </si>
  <si>
    <t>LORELLA</t>
  </si>
  <si>
    <t>02:21:20</t>
  </si>
  <si>
    <t>MISSORI</t>
  </si>
  <si>
    <t>02:22:23</t>
  </si>
  <si>
    <t>ILARIO</t>
  </si>
  <si>
    <t>VALENTINA</t>
  </si>
  <si>
    <t>02:23:23</t>
  </si>
  <si>
    <t>QUIST</t>
  </si>
  <si>
    <t>JOANNE</t>
  </si>
  <si>
    <t>02:23:27</t>
  </si>
  <si>
    <t>VAN DAM</t>
  </si>
  <si>
    <t>ILSE</t>
  </si>
  <si>
    <t>02:24:29</t>
  </si>
  <si>
    <t>ROMEO</t>
  </si>
  <si>
    <t>GIANFRANCO</t>
  </si>
  <si>
    <t>02:25:08</t>
  </si>
  <si>
    <t>VALENTI</t>
  </si>
  <si>
    <t>02:25:09</t>
  </si>
  <si>
    <t>STARKEY</t>
  </si>
  <si>
    <t>RACHEL</t>
  </si>
  <si>
    <t>02:26:15</t>
  </si>
  <si>
    <t>SAGRETTI</t>
  </si>
  <si>
    <t>02:27:20</t>
  </si>
  <si>
    <t>SANGUIGNI</t>
  </si>
  <si>
    <t>02:27:56</t>
  </si>
  <si>
    <t>VECCHI</t>
  </si>
  <si>
    <t>GRAZIA</t>
  </si>
  <si>
    <t>PODISTICA OSTIA</t>
  </si>
  <si>
    <t>02:28:00</t>
  </si>
  <si>
    <t>PETTI</t>
  </si>
  <si>
    <t>02:28:12</t>
  </si>
  <si>
    <t>PADOVANI</t>
  </si>
  <si>
    <t>02:28:17</t>
  </si>
  <si>
    <t>CIPOLLONI</t>
  </si>
  <si>
    <t>02:29:12</t>
  </si>
  <si>
    <t>D'AVELLO</t>
  </si>
  <si>
    <t>LOLA</t>
  </si>
  <si>
    <t>02:31:21</t>
  </si>
  <si>
    <t>FORNARI</t>
  </si>
  <si>
    <t>FERNANDO</t>
  </si>
  <si>
    <t>02:31:22</t>
  </si>
  <si>
    <t>TESTINI</t>
  </si>
  <si>
    <t>GABRIELLA</t>
  </si>
  <si>
    <t>02:31:46</t>
  </si>
  <si>
    <t>MERLI</t>
  </si>
  <si>
    <t>MARCO NAZARENO</t>
  </si>
  <si>
    <t>02:31:50</t>
  </si>
  <si>
    <t>POLISPORTIVA CIOCIARA A. FAVA</t>
  </si>
  <si>
    <t>02:38:39</t>
  </si>
  <si>
    <t>PITITTO</t>
  </si>
  <si>
    <t>ANITA</t>
  </si>
  <si>
    <t>SARACINO</t>
  </si>
  <si>
    <t>MARZIA</t>
  </si>
  <si>
    <t>02:38:51</t>
  </si>
  <si>
    <t>CORRARELLO</t>
  </si>
  <si>
    <t>02:43:50</t>
  </si>
  <si>
    <t>CAMPOSANO</t>
  </si>
  <si>
    <t>ASD MONTI LUCRETILI NORDIC WALKING</t>
  </si>
  <si>
    <t>02:44:34</t>
  </si>
  <si>
    <t>AMETRANO</t>
  </si>
  <si>
    <t>02:53:45</t>
  </si>
  <si>
    <t>CAMPOLI</t>
  </si>
  <si>
    <t>02:54:11</t>
  </si>
  <si>
    <t>ATTIANI</t>
  </si>
  <si>
    <t>02:56:13</t>
  </si>
  <si>
    <t>MORGANTE</t>
  </si>
  <si>
    <t>03:01:39</t>
  </si>
  <si>
    <t>DE SANTIS</t>
  </si>
  <si>
    <t>03:01:40</t>
  </si>
  <si>
    <t>03:04:41</t>
  </si>
  <si>
    <t>La panoramica Half Marathon</t>
  </si>
  <si>
    <t xml:space="preserve">2a edizione </t>
  </si>
  <si>
    <t>Tivoli (RM) Italia -  03/02/2019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</si>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</sst>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37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8"/>
      <color rgb="FF000000"/>
      <name val="Arial"/>
      <charset val="134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color indexed="8"/>
      <name val="Arial"/>
      <charset val="0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5" borderId="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4" fillId="8" borderId="8" applyNumberForma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9" fillId="8" borderId="2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4" fillId="4" borderId="1" xfId="0" applyFont="1" applyFill="1" applyBorder="1" applyAlignment="1">
      <alignment horizontal="center" vertical="center"/>
    </xf>
    <xf numFmtId="0" fontId="15" fillId="0" borderId="1" xfId="49" applyFont="1" applyBorder="1" applyAlignment="1">
      <alignment horizontal="center" vertical="center"/>
    </xf>
    <xf numFmtId="2" fontId="16" fillId="4" borderId="1" xfId="49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85"/>
  <sheetViews>
    <sheetView workbookViewId="0">
      <pane ySplit="3" topLeftCell="A4" activePane="bottomLeft" state="frozen"/>
      <selection/>
      <selection pane="bottomLeft" activeCell="A4" sqref="A4"/>
    </sheetView>
  </sheetViews>
  <sheetFormatPr defaultColWidth="8.81904761904762" defaultRowHeight="15" outlineLevelCol="5"/>
  <cols>
    <col min="1" max="1" width="8" style="22" customWidth="1"/>
    <col min="2" max="2" width="17.8571428571429" style="23" customWidth="1"/>
    <col min="3" max="3" width="18" style="23" customWidth="1"/>
    <col min="4" max="4" width="8.71428571428571" style="22" customWidth="1"/>
    <col min="5" max="5" width="33.7142857142857" style="23" customWidth="1"/>
    <col min="6" max="6" width="10.7142857142857" style="22" customWidth="1"/>
    <col min="7" max="16384" width="8.81904761904762" style="24"/>
  </cols>
  <sheetData>
    <row r="1" ht="35" customHeight="1" spans="1:6">
      <c r="A1" s="25" t="s">
        <v>0</v>
      </c>
      <c r="B1" s="25"/>
      <c r="C1" s="25"/>
      <c r="D1" s="25"/>
      <c r="E1" s="25"/>
      <c r="F1" s="25"/>
    </row>
    <row r="2" ht="27" customHeight="1" spans="1:6">
      <c r="A2" s="26" t="s">
        <v>1</v>
      </c>
      <c r="B2" s="26"/>
      <c r="C2" s="26"/>
      <c r="D2" s="26"/>
      <c r="E2" s="26"/>
      <c r="F2" s="26"/>
    </row>
    <row r="3" s="21" customFormat="1" ht="27" customHeight="1" spans="1:6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</row>
    <row r="4" ht="27" customHeight="1" spans="1:6">
      <c r="A4" s="28">
        <v>1</v>
      </c>
      <c r="B4" s="18" t="s">
        <v>8</v>
      </c>
      <c r="C4" s="18" t="s">
        <v>9</v>
      </c>
      <c r="D4" s="29" t="s">
        <v>10</v>
      </c>
      <c r="E4" s="18" t="s">
        <v>11</v>
      </c>
      <c r="F4" s="29" t="s">
        <v>12</v>
      </c>
    </row>
    <row r="5" ht="27" customHeight="1" spans="1:6">
      <c r="A5" s="28">
        <v>2</v>
      </c>
      <c r="B5" s="18" t="s">
        <v>13</v>
      </c>
      <c r="C5" s="18" t="s">
        <v>14</v>
      </c>
      <c r="D5" s="29" t="s">
        <v>10</v>
      </c>
      <c r="E5" s="18" t="s">
        <v>15</v>
      </c>
      <c r="F5" s="29" t="s">
        <v>16</v>
      </c>
    </row>
    <row r="6" ht="27" customHeight="1" spans="1:6">
      <c r="A6" s="28">
        <v>3</v>
      </c>
      <c r="B6" s="18" t="s">
        <v>17</v>
      </c>
      <c r="C6" s="18" t="s">
        <v>14</v>
      </c>
      <c r="D6" s="29" t="s">
        <v>10</v>
      </c>
      <c r="E6" s="18" t="s">
        <v>18</v>
      </c>
      <c r="F6" s="29" t="s">
        <v>19</v>
      </c>
    </row>
    <row r="7" ht="27" customHeight="1" spans="1:6">
      <c r="A7" s="28">
        <v>4</v>
      </c>
      <c r="B7" s="18" t="s">
        <v>20</v>
      </c>
      <c r="C7" s="18" t="s">
        <v>21</v>
      </c>
      <c r="D7" s="29" t="s">
        <v>22</v>
      </c>
      <c r="E7" s="18" t="s">
        <v>23</v>
      </c>
      <c r="F7" s="29" t="s">
        <v>24</v>
      </c>
    </row>
    <row r="8" ht="27" customHeight="1" spans="1:6">
      <c r="A8" s="28">
        <v>5</v>
      </c>
      <c r="B8" s="18" t="s">
        <v>25</v>
      </c>
      <c r="C8" s="18" t="s">
        <v>26</v>
      </c>
      <c r="D8" s="29" t="s">
        <v>27</v>
      </c>
      <c r="E8" s="18" t="s">
        <v>28</v>
      </c>
      <c r="F8" s="29" t="s">
        <v>29</v>
      </c>
    </row>
    <row r="9" ht="27" customHeight="1" spans="1:6">
      <c r="A9" s="28">
        <v>6</v>
      </c>
      <c r="B9" s="18" t="s">
        <v>30</v>
      </c>
      <c r="C9" s="18" t="s">
        <v>31</v>
      </c>
      <c r="D9" s="29" t="s">
        <v>32</v>
      </c>
      <c r="E9" s="18" t="s">
        <v>23</v>
      </c>
      <c r="F9" s="29" t="s">
        <v>33</v>
      </c>
    </row>
    <row r="10" ht="27" customHeight="1" spans="1:6">
      <c r="A10" s="28">
        <v>7</v>
      </c>
      <c r="B10" s="18" t="s">
        <v>34</v>
      </c>
      <c r="C10" s="18" t="s">
        <v>35</v>
      </c>
      <c r="D10" s="29" t="s">
        <v>36</v>
      </c>
      <c r="E10" s="18" t="s">
        <v>23</v>
      </c>
      <c r="F10" s="29" t="s">
        <v>37</v>
      </c>
    </row>
    <row r="11" ht="27" customHeight="1" spans="1:6">
      <c r="A11" s="28">
        <v>8</v>
      </c>
      <c r="B11" s="18" t="s">
        <v>38</v>
      </c>
      <c r="C11" s="18" t="s">
        <v>39</v>
      </c>
      <c r="D11" s="29" t="s">
        <v>27</v>
      </c>
      <c r="E11" s="18" t="s">
        <v>40</v>
      </c>
      <c r="F11" s="29" t="s">
        <v>41</v>
      </c>
    </row>
    <row r="12" ht="27" customHeight="1" spans="1:6">
      <c r="A12" s="28">
        <v>9</v>
      </c>
      <c r="B12" s="18" t="s">
        <v>42</v>
      </c>
      <c r="C12" s="18" t="s">
        <v>43</v>
      </c>
      <c r="D12" s="29" t="s">
        <v>32</v>
      </c>
      <c r="E12" s="18" t="s">
        <v>44</v>
      </c>
      <c r="F12" s="29" t="s">
        <v>45</v>
      </c>
    </row>
    <row r="13" ht="27" customHeight="1" spans="1:6">
      <c r="A13" s="28">
        <v>10</v>
      </c>
      <c r="B13" s="18" t="s">
        <v>46</v>
      </c>
      <c r="C13" s="18" t="s">
        <v>47</v>
      </c>
      <c r="D13" s="29" t="s">
        <v>22</v>
      </c>
      <c r="E13" s="18" t="s">
        <v>44</v>
      </c>
      <c r="F13" s="29" t="s">
        <v>48</v>
      </c>
    </row>
    <row r="14" ht="27" customHeight="1" spans="1:6">
      <c r="A14" s="28">
        <v>11</v>
      </c>
      <c r="B14" s="18" t="s">
        <v>49</v>
      </c>
      <c r="C14" s="18" t="s">
        <v>50</v>
      </c>
      <c r="D14" s="29" t="s">
        <v>32</v>
      </c>
      <c r="E14" s="18" t="s">
        <v>51</v>
      </c>
      <c r="F14" s="29" t="s">
        <v>52</v>
      </c>
    </row>
    <row r="15" ht="27" customHeight="1" spans="1:6">
      <c r="A15" s="28">
        <v>12</v>
      </c>
      <c r="B15" s="18" t="s">
        <v>53</v>
      </c>
      <c r="C15" s="18" t="s">
        <v>54</v>
      </c>
      <c r="D15" s="29" t="s">
        <v>36</v>
      </c>
      <c r="E15" s="18" t="s">
        <v>23</v>
      </c>
      <c r="F15" s="29" t="s">
        <v>55</v>
      </c>
    </row>
    <row r="16" ht="27" customHeight="1" spans="1:6">
      <c r="A16" s="28">
        <v>13</v>
      </c>
      <c r="B16" s="18" t="s">
        <v>56</v>
      </c>
      <c r="C16" s="18" t="s">
        <v>57</v>
      </c>
      <c r="D16" s="29" t="s">
        <v>58</v>
      </c>
      <c r="E16" s="18" t="s">
        <v>11</v>
      </c>
      <c r="F16" s="29" t="s">
        <v>59</v>
      </c>
    </row>
    <row r="17" ht="27" customHeight="1" spans="1:6">
      <c r="A17" s="28">
        <v>14</v>
      </c>
      <c r="B17" s="18" t="s">
        <v>60</v>
      </c>
      <c r="C17" s="18" t="s">
        <v>61</v>
      </c>
      <c r="D17" s="29" t="s">
        <v>10</v>
      </c>
      <c r="E17" s="18" t="s">
        <v>62</v>
      </c>
      <c r="F17" s="29" t="s">
        <v>63</v>
      </c>
    </row>
    <row r="18" ht="27" customHeight="1" spans="1:6">
      <c r="A18" s="28">
        <v>15</v>
      </c>
      <c r="B18" s="18" t="s">
        <v>64</v>
      </c>
      <c r="C18" s="18" t="s">
        <v>65</v>
      </c>
      <c r="D18" s="29" t="s">
        <v>10</v>
      </c>
      <c r="E18" s="18" t="s">
        <v>66</v>
      </c>
      <c r="F18" s="29" t="s">
        <v>67</v>
      </c>
    </row>
    <row r="19" ht="27" customHeight="1" spans="1:6">
      <c r="A19" s="28">
        <v>16</v>
      </c>
      <c r="B19" s="18" t="s">
        <v>68</v>
      </c>
      <c r="C19" s="18" t="s">
        <v>69</v>
      </c>
      <c r="D19" s="29" t="s">
        <v>27</v>
      </c>
      <c r="E19" s="18" t="s">
        <v>70</v>
      </c>
      <c r="F19" s="29" t="s">
        <v>71</v>
      </c>
    </row>
    <row r="20" ht="27" customHeight="1" spans="1:6">
      <c r="A20" s="28">
        <v>17</v>
      </c>
      <c r="B20" s="18" t="s">
        <v>72</v>
      </c>
      <c r="C20" s="18" t="s">
        <v>73</v>
      </c>
      <c r="D20" s="29" t="s">
        <v>32</v>
      </c>
      <c r="E20" s="18" t="s">
        <v>74</v>
      </c>
      <c r="F20" s="29" t="s">
        <v>75</v>
      </c>
    </row>
    <row r="21" ht="27" customHeight="1" spans="1:6">
      <c r="A21" s="28">
        <v>18</v>
      </c>
      <c r="B21" s="18" t="s">
        <v>76</v>
      </c>
      <c r="C21" s="18" t="s">
        <v>77</v>
      </c>
      <c r="D21" s="29" t="s">
        <v>27</v>
      </c>
      <c r="E21" s="18" t="s">
        <v>78</v>
      </c>
      <c r="F21" s="29" t="s">
        <v>79</v>
      </c>
    </row>
    <row r="22" ht="27" customHeight="1" spans="1:6">
      <c r="A22" s="28">
        <v>19</v>
      </c>
      <c r="B22" s="18" t="s">
        <v>80</v>
      </c>
      <c r="C22" s="18" t="s">
        <v>81</v>
      </c>
      <c r="D22" s="29" t="s">
        <v>10</v>
      </c>
      <c r="E22" s="18" t="s">
        <v>82</v>
      </c>
      <c r="F22" s="29" t="s">
        <v>83</v>
      </c>
    </row>
    <row r="23" ht="27" customHeight="1" spans="1:6">
      <c r="A23" s="28">
        <v>20</v>
      </c>
      <c r="B23" s="18" t="s">
        <v>84</v>
      </c>
      <c r="C23" s="18" t="s">
        <v>21</v>
      </c>
      <c r="D23" s="29" t="s">
        <v>10</v>
      </c>
      <c r="E23" s="18" t="s">
        <v>82</v>
      </c>
      <c r="F23" s="29" t="s">
        <v>85</v>
      </c>
    </row>
    <row r="24" ht="27" customHeight="1" spans="1:6">
      <c r="A24" s="28">
        <v>21</v>
      </c>
      <c r="B24" s="18" t="s">
        <v>86</v>
      </c>
      <c r="C24" s="18" t="s">
        <v>87</v>
      </c>
      <c r="D24" s="29" t="s">
        <v>58</v>
      </c>
      <c r="E24" s="18" t="s">
        <v>23</v>
      </c>
      <c r="F24" s="29" t="s">
        <v>88</v>
      </c>
    </row>
    <row r="25" ht="27" customHeight="1" spans="1:6">
      <c r="A25" s="28">
        <v>22</v>
      </c>
      <c r="B25" s="18" t="s">
        <v>89</v>
      </c>
      <c r="C25" s="18" t="s">
        <v>61</v>
      </c>
      <c r="D25" s="29" t="s">
        <v>27</v>
      </c>
      <c r="E25" s="18" t="s">
        <v>23</v>
      </c>
      <c r="F25" s="29" t="s">
        <v>90</v>
      </c>
    </row>
    <row r="26" ht="27" customHeight="1" spans="1:6">
      <c r="A26" s="28">
        <v>23</v>
      </c>
      <c r="B26" s="18" t="s">
        <v>91</v>
      </c>
      <c r="C26" s="18" t="s">
        <v>69</v>
      </c>
      <c r="D26" s="29" t="s">
        <v>32</v>
      </c>
      <c r="E26" s="18" t="s">
        <v>92</v>
      </c>
      <c r="F26" s="29" t="s">
        <v>93</v>
      </c>
    </row>
    <row r="27" ht="27" customHeight="1" spans="1:6">
      <c r="A27" s="28">
        <v>24</v>
      </c>
      <c r="B27" s="18" t="s">
        <v>94</v>
      </c>
      <c r="C27" s="18" t="s">
        <v>95</v>
      </c>
      <c r="D27" s="29" t="s">
        <v>32</v>
      </c>
      <c r="E27" s="18" t="s">
        <v>96</v>
      </c>
      <c r="F27" s="29" t="s">
        <v>97</v>
      </c>
    </row>
    <row r="28" ht="27" customHeight="1" spans="1:6">
      <c r="A28" s="28">
        <v>25</v>
      </c>
      <c r="B28" s="18" t="s">
        <v>98</v>
      </c>
      <c r="C28" s="18" t="s">
        <v>31</v>
      </c>
      <c r="D28" s="29" t="s">
        <v>10</v>
      </c>
      <c r="E28" s="18" t="s">
        <v>99</v>
      </c>
      <c r="F28" s="29" t="s">
        <v>100</v>
      </c>
    </row>
    <row r="29" ht="27" customHeight="1" spans="1:6">
      <c r="A29" s="28">
        <v>26</v>
      </c>
      <c r="B29" s="18" t="s">
        <v>101</v>
      </c>
      <c r="C29" s="18" t="s">
        <v>102</v>
      </c>
      <c r="D29" s="29" t="s">
        <v>27</v>
      </c>
      <c r="E29" s="18" t="s">
        <v>23</v>
      </c>
      <c r="F29" s="29" t="s">
        <v>103</v>
      </c>
    </row>
    <row r="30" ht="27" customHeight="1" spans="1:6">
      <c r="A30" s="28">
        <v>27</v>
      </c>
      <c r="B30" s="18" t="s">
        <v>104</v>
      </c>
      <c r="C30" s="18" t="s">
        <v>105</v>
      </c>
      <c r="D30" s="29" t="s">
        <v>27</v>
      </c>
      <c r="E30" s="18" t="s">
        <v>23</v>
      </c>
      <c r="F30" s="29" t="s">
        <v>106</v>
      </c>
    </row>
    <row r="31" ht="27" customHeight="1" spans="1:6">
      <c r="A31" s="28">
        <v>28</v>
      </c>
      <c r="B31" s="18" t="s">
        <v>107</v>
      </c>
      <c r="C31" s="18" t="s">
        <v>108</v>
      </c>
      <c r="D31" s="29" t="s">
        <v>36</v>
      </c>
      <c r="E31" s="18" t="s">
        <v>109</v>
      </c>
      <c r="F31" s="29" t="s">
        <v>110</v>
      </c>
    </row>
    <row r="32" ht="27" customHeight="1" spans="1:6">
      <c r="A32" s="28">
        <v>29</v>
      </c>
      <c r="B32" s="18" t="s">
        <v>111</v>
      </c>
      <c r="C32" s="18" t="s">
        <v>81</v>
      </c>
      <c r="D32" s="29" t="s">
        <v>36</v>
      </c>
      <c r="E32" s="18" t="s">
        <v>112</v>
      </c>
      <c r="F32" s="29" t="s">
        <v>113</v>
      </c>
    </row>
    <row r="33" ht="27" customHeight="1" spans="1:6">
      <c r="A33" s="28">
        <v>30</v>
      </c>
      <c r="B33" s="18" t="s">
        <v>114</v>
      </c>
      <c r="C33" s="18" t="s">
        <v>115</v>
      </c>
      <c r="D33" s="29" t="s">
        <v>27</v>
      </c>
      <c r="E33" s="18" t="s">
        <v>51</v>
      </c>
      <c r="F33" s="29" t="s">
        <v>116</v>
      </c>
    </row>
    <row r="34" ht="27" customHeight="1" spans="1:6">
      <c r="A34" s="28">
        <v>31</v>
      </c>
      <c r="B34" s="18" t="s">
        <v>117</v>
      </c>
      <c r="C34" s="18" t="s">
        <v>118</v>
      </c>
      <c r="D34" s="29" t="s">
        <v>22</v>
      </c>
      <c r="E34" s="18" t="s">
        <v>119</v>
      </c>
      <c r="F34" s="29" t="s">
        <v>120</v>
      </c>
    </row>
    <row r="35" ht="27" customHeight="1" spans="1:6">
      <c r="A35" s="28">
        <v>32</v>
      </c>
      <c r="B35" s="18" t="s">
        <v>121</v>
      </c>
      <c r="C35" s="18" t="s">
        <v>105</v>
      </c>
      <c r="D35" s="29" t="s">
        <v>36</v>
      </c>
      <c r="E35" s="18" t="s">
        <v>122</v>
      </c>
      <c r="F35" s="29" t="s">
        <v>123</v>
      </c>
    </row>
    <row r="36" ht="27" customHeight="1" spans="1:6">
      <c r="A36" s="28">
        <v>33</v>
      </c>
      <c r="B36" s="18" t="s">
        <v>124</v>
      </c>
      <c r="C36" s="18" t="s">
        <v>125</v>
      </c>
      <c r="D36" s="29" t="s">
        <v>32</v>
      </c>
      <c r="E36" s="18" t="s">
        <v>92</v>
      </c>
      <c r="F36" s="29" t="s">
        <v>126</v>
      </c>
    </row>
    <row r="37" ht="27" customHeight="1" spans="1:6">
      <c r="A37" s="28">
        <v>34</v>
      </c>
      <c r="B37" s="18" t="s">
        <v>127</v>
      </c>
      <c r="C37" s="18" t="s">
        <v>128</v>
      </c>
      <c r="D37" s="29" t="s">
        <v>27</v>
      </c>
      <c r="E37" s="18" t="s">
        <v>23</v>
      </c>
      <c r="F37" s="29" t="s">
        <v>129</v>
      </c>
    </row>
    <row r="38" ht="27" customHeight="1" spans="1:6">
      <c r="A38" s="28">
        <v>35</v>
      </c>
      <c r="B38" s="18" t="s">
        <v>130</v>
      </c>
      <c r="C38" s="18" t="s">
        <v>131</v>
      </c>
      <c r="D38" s="29" t="s">
        <v>10</v>
      </c>
      <c r="E38" s="18" t="s">
        <v>132</v>
      </c>
      <c r="F38" s="29" t="s">
        <v>133</v>
      </c>
    </row>
    <row r="39" ht="27" customHeight="1" spans="1:6">
      <c r="A39" s="28">
        <v>36</v>
      </c>
      <c r="B39" s="18" t="s">
        <v>134</v>
      </c>
      <c r="C39" s="18" t="s">
        <v>65</v>
      </c>
      <c r="D39" s="29" t="s">
        <v>22</v>
      </c>
      <c r="E39" s="18" t="s">
        <v>135</v>
      </c>
      <c r="F39" s="29" t="s">
        <v>136</v>
      </c>
    </row>
    <row r="40" ht="27" customHeight="1" spans="1:6">
      <c r="A40" s="28">
        <v>37</v>
      </c>
      <c r="B40" s="18" t="s">
        <v>137</v>
      </c>
      <c r="C40" s="18" t="s">
        <v>138</v>
      </c>
      <c r="D40" s="29" t="s">
        <v>139</v>
      </c>
      <c r="E40" s="18" t="s">
        <v>140</v>
      </c>
      <c r="F40" s="29" t="s">
        <v>141</v>
      </c>
    </row>
    <row r="41" ht="27" customHeight="1" spans="1:6">
      <c r="A41" s="28">
        <v>38</v>
      </c>
      <c r="B41" s="18" t="s">
        <v>142</v>
      </c>
      <c r="C41" s="18" t="s">
        <v>143</v>
      </c>
      <c r="D41" s="29" t="s">
        <v>32</v>
      </c>
      <c r="E41" s="18" t="s">
        <v>144</v>
      </c>
      <c r="F41" s="29" t="s">
        <v>145</v>
      </c>
    </row>
    <row r="42" ht="27" customHeight="1" spans="1:6">
      <c r="A42" s="28">
        <v>39</v>
      </c>
      <c r="B42" s="18" t="s">
        <v>146</v>
      </c>
      <c r="C42" s="18" t="s">
        <v>77</v>
      </c>
      <c r="D42" s="29" t="s">
        <v>32</v>
      </c>
      <c r="E42" s="18" t="s">
        <v>92</v>
      </c>
      <c r="F42" s="29" t="s">
        <v>147</v>
      </c>
    </row>
    <row r="43" ht="27" customHeight="1" spans="1:6">
      <c r="A43" s="28">
        <v>40</v>
      </c>
      <c r="B43" s="18" t="s">
        <v>148</v>
      </c>
      <c r="C43" s="18" t="s">
        <v>77</v>
      </c>
      <c r="D43" s="29" t="s">
        <v>36</v>
      </c>
      <c r="E43" s="18" t="s">
        <v>96</v>
      </c>
      <c r="F43" s="29" t="s">
        <v>149</v>
      </c>
    </row>
    <row r="44" ht="27" customHeight="1" spans="1:6">
      <c r="A44" s="28">
        <v>41</v>
      </c>
      <c r="B44" s="18" t="s">
        <v>150</v>
      </c>
      <c r="C44" s="18" t="s">
        <v>151</v>
      </c>
      <c r="D44" s="29" t="s">
        <v>32</v>
      </c>
      <c r="E44" s="18" t="s">
        <v>23</v>
      </c>
      <c r="F44" s="29" t="s">
        <v>152</v>
      </c>
    </row>
    <row r="45" ht="27" customHeight="1" spans="1:6">
      <c r="A45" s="28">
        <v>42</v>
      </c>
      <c r="B45" s="18" t="s">
        <v>153</v>
      </c>
      <c r="C45" s="18" t="s">
        <v>61</v>
      </c>
      <c r="D45" s="29" t="s">
        <v>10</v>
      </c>
      <c r="E45" s="18" t="s">
        <v>92</v>
      </c>
      <c r="F45" s="29" t="s">
        <v>154</v>
      </c>
    </row>
    <row r="46" ht="27" customHeight="1" spans="1:6">
      <c r="A46" s="28">
        <v>43</v>
      </c>
      <c r="B46" s="18" t="s">
        <v>155</v>
      </c>
      <c r="C46" s="18" t="s">
        <v>156</v>
      </c>
      <c r="D46" s="29" t="s">
        <v>27</v>
      </c>
      <c r="E46" s="18" t="s">
        <v>132</v>
      </c>
      <c r="F46" s="29" t="s">
        <v>157</v>
      </c>
    </row>
    <row r="47" ht="27" customHeight="1" spans="1:6">
      <c r="A47" s="28">
        <v>44</v>
      </c>
      <c r="B47" s="18" t="s">
        <v>158</v>
      </c>
      <c r="C47" s="18" t="s">
        <v>159</v>
      </c>
      <c r="D47" s="29" t="s">
        <v>10</v>
      </c>
      <c r="E47" s="18" t="s">
        <v>51</v>
      </c>
      <c r="F47" s="29" t="s">
        <v>160</v>
      </c>
    </row>
    <row r="48" ht="27" customHeight="1" spans="1:6">
      <c r="A48" s="28">
        <v>45</v>
      </c>
      <c r="B48" s="18" t="s">
        <v>161</v>
      </c>
      <c r="C48" s="18" t="s">
        <v>162</v>
      </c>
      <c r="D48" s="29" t="s">
        <v>32</v>
      </c>
      <c r="E48" s="18" t="s">
        <v>163</v>
      </c>
      <c r="F48" s="29" t="s">
        <v>164</v>
      </c>
    </row>
    <row r="49" ht="27" customHeight="1" spans="1:6">
      <c r="A49" s="28">
        <v>46</v>
      </c>
      <c r="B49" s="18" t="s">
        <v>165</v>
      </c>
      <c r="C49" s="18" t="s">
        <v>31</v>
      </c>
      <c r="D49" s="29" t="s">
        <v>32</v>
      </c>
      <c r="E49" s="18" t="s">
        <v>166</v>
      </c>
      <c r="F49" s="29" t="s">
        <v>167</v>
      </c>
    </row>
    <row r="50" ht="27" customHeight="1" spans="1:6">
      <c r="A50" s="28">
        <v>47</v>
      </c>
      <c r="B50" s="18" t="s">
        <v>143</v>
      </c>
      <c r="C50" s="18" t="s">
        <v>168</v>
      </c>
      <c r="D50" s="29" t="s">
        <v>169</v>
      </c>
      <c r="E50" s="18" t="s">
        <v>170</v>
      </c>
      <c r="F50" s="29" t="s">
        <v>171</v>
      </c>
    </row>
    <row r="51" ht="27" customHeight="1" spans="1:6">
      <c r="A51" s="28">
        <v>48</v>
      </c>
      <c r="B51" s="18" t="s">
        <v>172</v>
      </c>
      <c r="C51" s="18" t="s">
        <v>173</v>
      </c>
      <c r="D51" s="29" t="s">
        <v>169</v>
      </c>
      <c r="E51" s="18" t="s">
        <v>18</v>
      </c>
      <c r="F51" s="29" t="s">
        <v>174</v>
      </c>
    </row>
    <row r="52" ht="27" customHeight="1" spans="1:6">
      <c r="A52" s="28">
        <v>49</v>
      </c>
      <c r="B52" s="18" t="s">
        <v>175</v>
      </c>
      <c r="C52" s="18" t="s">
        <v>73</v>
      </c>
      <c r="D52" s="29" t="s">
        <v>32</v>
      </c>
      <c r="E52" s="18" t="s">
        <v>170</v>
      </c>
      <c r="F52" s="29" t="s">
        <v>176</v>
      </c>
    </row>
    <row r="53" ht="27" customHeight="1" spans="1:6">
      <c r="A53" s="28">
        <v>50</v>
      </c>
      <c r="B53" s="18" t="s">
        <v>177</v>
      </c>
      <c r="C53" s="18" t="s">
        <v>69</v>
      </c>
      <c r="D53" s="29" t="s">
        <v>27</v>
      </c>
      <c r="E53" s="18" t="s">
        <v>178</v>
      </c>
      <c r="F53" s="29" t="s">
        <v>179</v>
      </c>
    </row>
    <row r="54" ht="27" customHeight="1" spans="1:6">
      <c r="A54" s="28">
        <v>51</v>
      </c>
      <c r="B54" s="18" t="s">
        <v>180</v>
      </c>
      <c r="C54" s="18" t="s">
        <v>39</v>
      </c>
      <c r="D54" s="29" t="s">
        <v>32</v>
      </c>
      <c r="E54" s="18" t="s">
        <v>181</v>
      </c>
      <c r="F54" s="29" t="s">
        <v>182</v>
      </c>
    </row>
    <row r="55" ht="27" customHeight="1" spans="1:6">
      <c r="A55" s="28">
        <v>52</v>
      </c>
      <c r="B55" s="18" t="s">
        <v>183</v>
      </c>
      <c r="C55" s="18" t="s">
        <v>95</v>
      </c>
      <c r="D55" s="29" t="s">
        <v>32</v>
      </c>
      <c r="E55" s="18" t="s">
        <v>184</v>
      </c>
      <c r="F55" s="29" t="s">
        <v>185</v>
      </c>
    </row>
    <row r="56" ht="27" customHeight="1" spans="1:6">
      <c r="A56" s="28">
        <v>53</v>
      </c>
      <c r="B56" s="18" t="s">
        <v>186</v>
      </c>
      <c r="C56" s="18" t="s">
        <v>105</v>
      </c>
      <c r="D56" s="29" t="s">
        <v>169</v>
      </c>
      <c r="E56" s="18" t="s">
        <v>187</v>
      </c>
      <c r="F56" s="29" t="s">
        <v>185</v>
      </c>
    </row>
    <row r="57" ht="27" customHeight="1" spans="1:6">
      <c r="A57" s="28">
        <v>54</v>
      </c>
      <c r="B57" s="18" t="s">
        <v>188</v>
      </c>
      <c r="C57" s="18" t="s">
        <v>105</v>
      </c>
      <c r="D57" s="29" t="s">
        <v>27</v>
      </c>
      <c r="E57" s="18" t="s">
        <v>28</v>
      </c>
      <c r="F57" s="29" t="s">
        <v>189</v>
      </c>
    </row>
    <row r="58" ht="27" customHeight="1" spans="1:6">
      <c r="A58" s="28">
        <v>55</v>
      </c>
      <c r="B58" s="18" t="s">
        <v>190</v>
      </c>
      <c r="C58" s="18" t="s">
        <v>191</v>
      </c>
      <c r="D58" s="29" t="s">
        <v>36</v>
      </c>
      <c r="E58" s="18" t="s">
        <v>96</v>
      </c>
      <c r="F58" s="29" t="s">
        <v>192</v>
      </c>
    </row>
    <row r="59" ht="27" customHeight="1" spans="1:6">
      <c r="A59" s="28">
        <v>56</v>
      </c>
      <c r="B59" s="18" t="s">
        <v>193</v>
      </c>
      <c r="C59" s="18" t="s">
        <v>194</v>
      </c>
      <c r="D59" s="29" t="s">
        <v>36</v>
      </c>
      <c r="E59" s="18" t="s">
        <v>44</v>
      </c>
      <c r="F59" s="29" t="s">
        <v>192</v>
      </c>
    </row>
    <row r="60" ht="27" customHeight="1" spans="1:6">
      <c r="A60" s="28">
        <v>57</v>
      </c>
      <c r="B60" s="18" t="s">
        <v>195</v>
      </c>
      <c r="C60" s="18" t="s">
        <v>196</v>
      </c>
      <c r="D60" s="29" t="s">
        <v>32</v>
      </c>
      <c r="E60" s="18" t="s">
        <v>187</v>
      </c>
      <c r="F60" s="29" t="s">
        <v>197</v>
      </c>
    </row>
    <row r="61" ht="27" customHeight="1" spans="1:6">
      <c r="A61" s="28">
        <v>58</v>
      </c>
      <c r="B61" s="18" t="s">
        <v>198</v>
      </c>
      <c r="C61" s="18" t="s">
        <v>69</v>
      </c>
      <c r="D61" s="29" t="s">
        <v>22</v>
      </c>
      <c r="E61" s="18" t="s">
        <v>92</v>
      </c>
      <c r="F61" s="29" t="s">
        <v>199</v>
      </c>
    </row>
    <row r="62" ht="27" customHeight="1" spans="1:6">
      <c r="A62" s="28">
        <v>59</v>
      </c>
      <c r="B62" s="18" t="s">
        <v>200</v>
      </c>
      <c r="C62" s="18" t="s">
        <v>77</v>
      </c>
      <c r="D62" s="29" t="s">
        <v>36</v>
      </c>
      <c r="E62" s="18" t="s">
        <v>23</v>
      </c>
      <c r="F62" s="29" t="s">
        <v>201</v>
      </c>
    </row>
    <row r="63" ht="27" customHeight="1" spans="1:6">
      <c r="A63" s="28">
        <v>60</v>
      </c>
      <c r="B63" s="18" t="s">
        <v>202</v>
      </c>
      <c r="C63" s="18" t="s">
        <v>69</v>
      </c>
      <c r="D63" s="29" t="s">
        <v>36</v>
      </c>
      <c r="E63" s="18" t="s">
        <v>18</v>
      </c>
      <c r="F63" s="29" t="s">
        <v>203</v>
      </c>
    </row>
    <row r="64" ht="27" customHeight="1" spans="1:6">
      <c r="A64" s="28">
        <v>61</v>
      </c>
      <c r="B64" s="18" t="s">
        <v>204</v>
      </c>
      <c r="C64" s="18" t="s">
        <v>131</v>
      </c>
      <c r="D64" s="29" t="s">
        <v>22</v>
      </c>
      <c r="E64" s="18" t="s">
        <v>205</v>
      </c>
      <c r="F64" s="29" t="s">
        <v>206</v>
      </c>
    </row>
    <row r="65" ht="27" customHeight="1" spans="1:6">
      <c r="A65" s="28">
        <v>62</v>
      </c>
      <c r="B65" s="18" t="s">
        <v>207</v>
      </c>
      <c r="C65" s="18" t="s">
        <v>208</v>
      </c>
      <c r="D65" s="29" t="s">
        <v>27</v>
      </c>
      <c r="E65" s="18" t="s">
        <v>209</v>
      </c>
      <c r="F65" s="29" t="s">
        <v>210</v>
      </c>
    </row>
    <row r="66" ht="27" customHeight="1" spans="1:6">
      <c r="A66" s="28">
        <v>63</v>
      </c>
      <c r="B66" s="18" t="s">
        <v>211</v>
      </c>
      <c r="C66" s="18" t="s">
        <v>212</v>
      </c>
      <c r="D66" s="29" t="s">
        <v>169</v>
      </c>
      <c r="E66" s="18" t="s">
        <v>23</v>
      </c>
      <c r="F66" s="29" t="s">
        <v>213</v>
      </c>
    </row>
    <row r="67" ht="27" customHeight="1" spans="1:6">
      <c r="A67" s="28">
        <v>64</v>
      </c>
      <c r="B67" s="18" t="s">
        <v>214</v>
      </c>
      <c r="C67" s="18" t="s">
        <v>215</v>
      </c>
      <c r="D67" s="29" t="s">
        <v>139</v>
      </c>
      <c r="E67" s="18" t="s">
        <v>205</v>
      </c>
      <c r="F67" s="29" t="s">
        <v>216</v>
      </c>
    </row>
    <row r="68" ht="27" customHeight="1" spans="1:6">
      <c r="A68" s="28">
        <v>65</v>
      </c>
      <c r="B68" s="18" t="s">
        <v>217</v>
      </c>
      <c r="C68" s="18" t="s">
        <v>218</v>
      </c>
      <c r="D68" s="29" t="s">
        <v>22</v>
      </c>
      <c r="E68" s="18" t="s">
        <v>70</v>
      </c>
      <c r="F68" s="29" t="s">
        <v>219</v>
      </c>
    </row>
    <row r="69" ht="27" customHeight="1" spans="1:6">
      <c r="A69" s="28">
        <v>66</v>
      </c>
      <c r="B69" s="18" t="s">
        <v>220</v>
      </c>
      <c r="C69" s="18" t="s">
        <v>50</v>
      </c>
      <c r="D69" s="29" t="s">
        <v>10</v>
      </c>
      <c r="E69" s="18" t="s">
        <v>70</v>
      </c>
      <c r="F69" s="29" t="s">
        <v>219</v>
      </c>
    </row>
    <row r="70" ht="27" customHeight="1" spans="1:6">
      <c r="A70" s="28">
        <v>67</v>
      </c>
      <c r="B70" s="18" t="s">
        <v>221</v>
      </c>
      <c r="C70" s="18" t="s">
        <v>222</v>
      </c>
      <c r="D70" s="29" t="s">
        <v>36</v>
      </c>
      <c r="E70" s="18" t="s">
        <v>23</v>
      </c>
      <c r="F70" s="29" t="s">
        <v>223</v>
      </c>
    </row>
    <row r="71" ht="27" customHeight="1" spans="1:6">
      <c r="A71" s="28">
        <v>68</v>
      </c>
      <c r="B71" s="18" t="s">
        <v>224</v>
      </c>
      <c r="C71" s="18" t="s">
        <v>225</v>
      </c>
      <c r="D71" s="29" t="s">
        <v>27</v>
      </c>
      <c r="E71" s="18" t="s">
        <v>226</v>
      </c>
      <c r="F71" s="29" t="s">
        <v>227</v>
      </c>
    </row>
    <row r="72" ht="27" customHeight="1" spans="1:6">
      <c r="A72" s="28">
        <v>69</v>
      </c>
      <c r="B72" s="18" t="s">
        <v>228</v>
      </c>
      <c r="C72" s="18" t="s">
        <v>229</v>
      </c>
      <c r="D72" s="29" t="s">
        <v>27</v>
      </c>
      <c r="E72" s="18" t="s">
        <v>230</v>
      </c>
      <c r="F72" s="29" t="s">
        <v>231</v>
      </c>
    </row>
    <row r="73" ht="27" customHeight="1" spans="1:6">
      <c r="A73" s="28">
        <v>70</v>
      </c>
      <c r="B73" s="18" t="s">
        <v>232</v>
      </c>
      <c r="C73" s="18" t="s">
        <v>35</v>
      </c>
      <c r="D73" s="29" t="s">
        <v>32</v>
      </c>
      <c r="E73" s="18" t="s">
        <v>23</v>
      </c>
      <c r="F73" s="29" t="s">
        <v>233</v>
      </c>
    </row>
    <row r="74" ht="27" customHeight="1" spans="1:6">
      <c r="A74" s="28">
        <v>71</v>
      </c>
      <c r="B74" s="18" t="s">
        <v>234</v>
      </c>
      <c r="C74" s="18" t="s">
        <v>235</v>
      </c>
      <c r="D74" s="29" t="s">
        <v>58</v>
      </c>
      <c r="E74" s="18" t="s">
        <v>23</v>
      </c>
      <c r="F74" s="29" t="s">
        <v>236</v>
      </c>
    </row>
    <row r="75" ht="27" customHeight="1" spans="1:6">
      <c r="A75" s="28">
        <v>72</v>
      </c>
      <c r="B75" s="18" t="s">
        <v>237</v>
      </c>
      <c r="C75" s="18" t="s">
        <v>229</v>
      </c>
      <c r="D75" s="29" t="s">
        <v>238</v>
      </c>
      <c r="E75" s="18" t="s">
        <v>170</v>
      </c>
      <c r="F75" s="29" t="s">
        <v>239</v>
      </c>
    </row>
    <row r="76" ht="27" customHeight="1" spans="1:6">
      <c r="A76" s="28">
        <v>73</v>
      </c>
      <c r="B76" s="18" t="s">
        <v>240</v>
      </c>
      <c r="C76" s="18" t="s">
        <v>241</v>
      </c>
      <c r="D76" s="29" t="s">
        <v>27</v>
      </c>
      <c r="E76" s="18" t="s">
        <v>242</v>
      </c>
      <c r="F76" s="29" t="s">
        <v>243</v>
      </c>
    </row>
    <row r="77" ht="27" customHeight="1" spans="1:6">
      <c r="A77" s="28">
        <v>74</v>
      </c>
      <c r="B77" s="18" t="s">
        <v>244</v>
      </c>
      <c r="C77" s="18" t="s">
        <v>245</v>
      </c>
      <c r="D77" s="29" t="s">
        <v>36</v>
      </c>
      <c r="E77" s="18" t="s">
        <v>246</v>
      </c>
      <c r="F77" s="29" t="s">
        <v>247</v>
      </c>
    </row>
    <row r="78" ht="27" customHeight="1" spans="1:6">
      <c r="A78" s="28">
        <v>75</v>
      </c>
      <c r="B78" s="18" t="s">
        <v>248</v>
      </c>
      <c r="C78" s="18" t="s">
        <v>31</v>
      </c>
      <c r="D78" s="29" t="s">
        <v>36</v>
      </c>
      <c r="E78" s="18" t="s">
        <v>178</v>
      </c>
      <c r="F78" s="29" t="s">
        <v>249</v>
      </c>
    </row>
    <row r="79" ht="27" customHeight="1" spans="1:6">
      <c r="A79" s="28">
        <v>76</v>
      </c>
      <c r="B79" s="18" t="s">
        <v>250</v>
      </c>
      <c r="C79" s="18" t="s">
        <v>77</v>
      </c>
      <c r="D79" s="29" t="s">
        <v>32</v>
      </c>
      <c r="E79" s="18" t="s">
        <v>251</v>
      </c>
      <c r="F79" s="29" t="s">
        <v>252</v>
      </c>
    </row>
    <row r="80" ht="27" customHeight="1" spans="1:6">
      <c r="A80" s="28">
        <v>77</v>
      </c>
      <c r="B80" s="18" t="s">
        <v>253</v>
      </c>
      <c r="C80" s="18" t="s">
        <v>254</v>
      </c>
      <c r="D80" s="29" t="s">
        <v>255</v>
      </c>
      <c r="E80" s="18" t="s">
        <v>82</v>
      </c>
      <c r="F80" s="29" t="s">
        <v>256</v>
      </c>
    </row>
    <row r="81" ht="27" customHeight="1" spans="1:6">
      <c r="A81" s="28">
        <v>78</v>
      </c>
      <c r="B81" s="18" t="s">
        <v>257</v>
      </c>
      <c r="C81" s="18" t="s">
        <v>258</v>
      </c>
      <c r="D81" s="29" t="s">
        <v>27</v>
      </c>
      <c r="E81" s="18" t="s">
        <v>23</v>
      </c>
      <c r="F81" s="29" t="s">
        <v>259</v>
      </c>
    </row>
    <row r="82" ht="27" customHeight="1" spans="1:6">
      <c r="A82" s="28">
        <v>79</v>
      </c>
      <c r="B82" s="18" t="s">
        <v>260</v>
      </c>
      <c r="C82" s="18" t="s">
        <v>50</v>
      </c>
      <c r="D82" s="29" t="s">
        <v>27</v>
      </c>
      <c r="E82" s="18" t="s">
        <v>62</v>
      </c>
      <c r="F82" s="29" t="s">
        <v>261</v>
      </c>
    </row>
    <row r="83" ht="27" customHeight="1" spans="1:6">
      <c r="A83" s="28">
        <v>80</v>
      </c>
      <c r="B83" s="18" t="s">
        <v>262</v>
      </c>
      <c r="C83" s="18" t="s">
        <v>26</v>
      </c>
      <c r="D83" s="29" t="s">
        <v>10</v>
      </c>
      <c r="E83" s="18" t="s">
        <v>246</v>
      </c>
      <c r="F83" s="29" t="s">
        <v>263</v>
      </c>
    </row>
    <row r="84" ht="27" customHeight="1" spans="1:6">
      <c r="A84" s="28">
        <v>81</v>
      </c>
      <c r="B84" s="18" t="s">
        <v>264</v>
      </c>
      <c r="C84" s="18" t="s">
        <v>265</v>
      </c>
      <c r="D84" s="29" t="s">
        <v>32</v>
      </c>
      <c r="E84" s="18" t="s">
        <v>266</v>
      </c>
      <c r="F84" s="29" t="s">
        <v>267</v>
      </c>
    </row>
    <row r="85" ht="27" customHeight="1" spans="1:6">
      <c r="A85" s="28">
        <v>82</v>
      </c>
      <c r="B85" s="18" t="s">
        <v>228</v>
      </c>
      <c r="C85" s="18" t="s">
        <v>268</v>
      </c>
      <c r="D85" s="29" t="s">
        <v>269</v>
      </c>
      <c r="E85" s="18" t="s">
        <v>246</v>
      </c>
      <c r="F85" s="29" t="s">
        <v>270</v>
      </c>
    </row>
    <row r="86" ht="27" customHeight="1" spans="1:6">
      <c r="A86" s="28">
        <v>83</v>
      </c>
      <c r="B86" s="18" t="s">
        <v>271</v>
      </c>
      <c r="C86" s="18" t="s">
        <v>39</v>
      </c>
      <c r="D86" s="29" t="s">
        <v>36</v>
      </c>
      <c r="E86" s="18" t="s">
        <v>272</v>
      </c>
      <c r="F86" s="29" t="s">
        <v>273</v>
      </c>
    </row>
    <row r="87" ht="27" customHeight="1" spans="1:6">
      <c r="A87" s="28">
        <v>84</v>
      </c>
      <c r="B87" s="18" t="s">
        <v>274</v>
      </c>
      <c r="C87" s="18" t="s">
        <v>143</v>
      </c>
      <c r="D87" s="29" t="s">
        <v>32</v>
      </c>
      <c r="E87" s="18" t="s">
        <v>62</v>
      </c>
      <c r="F87" s="29" t="s">
        <v>275</v>
      </c>
    </row>
    <row r="88" ht="27" customHeight="1" spans="1:6">
      <c r="A88" s="28">
        <v>85</v>
      </c>
      <c r="B88" s="18" t="s">
        <v>276</v>
      </c>
      <c r="C88" s="18" t="s">
        <v>277</v>
      </c>
      <c r="D88" s="29" t="s">
        <v>22</v>
      </c>
      <c r="E88" s="18" t="s">
        <v>82</v>
      </c>
      <c r="F88" s="29" t="s">
        <v>278</v>
      </c>
    </row>
    <row r="89" ht="27" customHeight="1" spans="1:6">
      <c r="A89" s="28">
        <v>86</v>
      </c>
      <c r="B89" s="18" t="s">
        <v>279</v>
      </c>
      <c r="C89" s="18" t="s">
        <v>280</v>
      </c>
      <c r="D89" s="29" t="s">
        <v>22</v>
      </c>
      <c r="E89" s="18" t="s">
        <v>281</v>
      </c>
      <c r="F89" s="29" t="s">
        <v>282</v>
      </c>
    </row>
    <row r="90" ht="27" customHeight="1" spans="1:6">
      <c r="A90" s="28">
        <v>87</v>
      </c>
      <c r="B90" s="18" t="s">
        <v>283</v>
      </c>
      <c r="C90" s="18" t="s">
        <v>77</v>
      </c>
      <c r="D90" s="29" t="s">
        <v>139</v>
      </c>
      <c r="E90" s="18" t="s">
        <v>44</v>
      </c>
      <c r="F90" s="29" t="s">
        <v>284</v>
      </c>
    </row>
    <row r="91" ht="27" customHeight="1" spans="1:6">
      <c r="A91" s="28">
        <v>88</v>
      </c>
      <c r="B91" s="18" t="s">
        <v>285</v>
      </c>
      <c r="C91" s="18" t="s">
        <v>286</v>
      </c>
      <c r="D91" s="29" t="s">
        <v>269</v>
      </c>
      <c r="E91" s="18" t="s">
        <v>23</v>
      </c>
      <c r="F91" s="29" t="s">
        <v>287</v>
      </c>
    </row>
    <row r="92" ht="27" customHeight="1" spans="1:6">
      <c r="A92" s="28">
        <v>89</v>
      </c>
      <c r="B92" s="18" t="s">
        <v>288</v>
      </c>
      <c r="C92" s="18" t="s">
        <v>69</v>
      </c>
      <c r="D92" s="29" t="s">
        <v>36</v>
      </c>
      <c r="E92" s="18" t="s">
        <v>289</v>
      </c>
      <c r="F92" s="29" t="s">
        <v>290</v>
      </c>
    </row>
    <row r="93" ht="27" customHeight="1" spans="1:6">
      <c r="A93" s="28">
        <v>90</v>
      </c>
      <c r="B93" s="18" t="s">
        <v>291</v>
      </c>
      <c r="C93" s="18" t="s">
        <v>292</v>
      </c>
      <c r="D93" s="29" t="s">
        <v>139</v>
      </c>
      <c r="E93" s="18" t="s">
        <v>18</v>
      </c>
      <c r="F93" s="29" t="s">
        <v>293</v>
      </c>
    </row>
    <row r="94" ht="27" customHeight="1" spans="1:6">
      <c r="A94" s="28">
        <v>91</v>
      </c>
      <c r="B94" s="18" t="s">
        <v>294</v>
      </c>
      <c r="C94" s="18" t="s">
        <v>105</v>
      </c>
      <c r="D94" s="29" t="s">
        <v>32</v>
      </c>
      <c r="E94" s="18" t="s">
        <v>15</v>
      </c>
      <c r="F94" s="29" t="s">
        <v>295</v>
      </c>
    </row>
    <row r="95" ht="27" customHeight="1" spans="1:6">
      <c r="A95" s="28">
        <v>92</v>
      </c>
      <c r="B95" s="18" t="s">
        <v>296</v>
      </c>
      <c r="C95" s="18" t="s">
        <v>131</v>
      </c>
      <c r="D95" s="29" t="s">
        <v>32</v>
      </c>
      <c r="E95" s="18" t="s">
        <v>62</v>
      </c>
      <c r="F95" s="29" t="s">
        <v>297</v>
      </c>
    </row>
    <row r="96" ht="27" customHeight="1" spans="1:6">
      <c r="A96" s="28">
        <v>93</v>
      </c>
      <c r="B96" s="18" t="s">
        <v>298</v>
      </c>
      <c r="C96" s="18" t="s">
        <v>299</v>
      </c>
      <c r="D96" s="29" t="s">
        <v>32</v>
      </c>
      <c r="E96" s="18" t="s">
        <v>300</v>
      </c>
      <c r="F96" s="29" t="s">
        <v>301</v>
      </c>
    </row>
    <row r="97" ht="27" customHeight="1" spans="1:6">
      <c r="A97" s="28">
        <v>94</v>
      </c>
      <c r="B97" s="18" t="s">
        <v>302</v>
      </c>
      <c r="C97" s="18" t="s">
        <v>303</v>
      </c>
      <c r="D97" s="29" t="s">
        <v>27</v>
      </c>
      <c r="E97" s="18" t="s">
        <v>15</v>
      </c>
      <c r="F97" s="29" t="s">
        <v>304</v>
      </c>
    </row>
    <row r="98" ht="27" customHeight="1" spans="1:6">
      <c r="A98" s="28">
        <v>95</v>
      </c>
      <c r="B98" s="18" t="s">
        <v>305</v>
      </c>
      <c r="C98" s="18" t="s">
        <v>191</v>
      </c>
      <c r="D98" s="29" t="s">
        <v>32</v>
      </c>
      <c r="E98" s="18" t="s">
        <v>251</v>
      </c>
      <c r="F98" s="29" t="s">
        <v>306</v>
      </c>
    </row>
    <row r="99" ht="27" customHeight="1" spans="1:6">
      <c r="A99" s="28">
        <v>96</v>
      </c>
      <c r="B99" s="18" t="s">
        <v>307</v>
      </c>
      <c r="C99" s="18" t="s">
        <v>308</v>
      </c>
      <c r="D99" s="29" t="s">
        <v>27</v>
      </c>
      <c r="E99" s="18" t="s">
        <v>28</v>
      </c>
      <c r="F99" s="29" t="s">
        <v>309</v>
      </c>
    </row>
    <row r="100" ht="27" customHeight="1" spans="1:6">
      <c r="A100" s="28">
        <v>97</v>
      </c>
      <c r="B100" s="18" t="s">
        <v>310</v>
      </c>
      <c r="C100" s="18" t="s">
        <v>311</v>
      </c>
      <c r="D100" s="29" t="s">
        <v>32</v>
      </c>
      <c r="E100" s="18" t="s">
        <v>96</v>
      </c>
      <c r="F100" s="29" t="s">
        <v>312</v>
      </c>
    </row>
    <row r="101" ht="27" customHeight="1" spans="1:6">
      <c r="A101" s="28">
        <v>98</v>
      </c>
      <c r="B101" s="18" t="s">
        <v>313</v>
      </c>
      <c r="C101" s="18" t="s">
        <v>314</v>
      </c>
      <c r="D101" s="29" t="s">
        <v>36</v>
      </c>
      <c r="E101" s="18" t="s">
        <v>82</v>
      </c>
      <c r="F101" s="29" t="s">
        <v>312</v>
      </c>
    </row>
    <row r="102" ht="27" customHeight="1" spans="1:6">
      <c r="A102" s="28">
        <v>99</v>
      </c>
      <c r="B102" s="18" t="s">
        <v>315</v>
      </c>
      <c r="C102" s="18" t="s">
        <v>31</v>
      </c>
      <c r="D102" s="29" t="s">
        <v>36</v>
      </c>
      <c r="E102" s="18" t="s">
        <v>82</v>
      </c>
      <c r="F102" s="29" t="s">
        <v>316</v>
      </c>
    </row>
    <row r="103" ht="27" customHeight="1" spans="1:6">
      <c r="A103" s="28">
        <v>100</v>
      </c>
      <c r="B103" s="18" t="s">
        <v>317</v>
      </c>
      <c r="C103" s="18" t="s">
        <v>318</v>
      </c>
      <c r="D103" s="29" t="s">
        <v>169</v>
      </c>
      <c r="E103" s="18" t="s">
        <v>319</v>
      </c>
      <c r="F103" s="29" t="s">
        <v>320</v>
      </c>
    </row>
    <row r="104" ht="27" customHeight="1" spans="1:6">
      <c r="A104" s="28">
        <v>101</v>
      </c>
      <c r="B104" s="18" t="s">
        <v>321</v>
      </c>
      <c r="C104" s="18" t="s">
        <v>322</v>
      </c>
      <c r="D104" s="29" t="s">
        <v>255</v>
      </c>
      <c r="E104" s="18" t="s">
        <v>323</v>
      </c>
      <c r="F104" s="29" t="s">
        <v>324</v>
      </c>
    </row>
    <row r="105" ht="27" customHeight="1" spans="1:6">
      <c r="A105" s="28">
        <v>102</v>
      </c>
      <c r="B105" s="18" t="s">
        <v>325</v>
      </c>
      <c r="C105" s="18" t="s">
        <v>326</v>
      </c>
      <c r="D105" s="29" t="s">
        <v>22</v>
      </c>
      <c r="E105" s="18" t="s">
        <v>15</v>
      </c>
      <c r="F105" s="29" t="s">
        <v>327</v>
      </c>
    </row>
    <row r="106" ht="27" customHeight="1" spans="1:6">
      <c r="A106" s="28">
        <v>103</v>
      </c>
      <c r="B106" s="18" t="s">
        <v>328</v>
      </c>
      <c r="C106" s="18" t="s">
        <v>69</v>
      </c>
      <c r="D106" s="29" t="s">
        <v>22</v>
      </c>
      <c r="E106" s="18" t="s">
        <v>66</v>
      </c>
      <c r="F106" s="29" t="s">
        <v>329</v>
      </c>
    </row>
    <row r="107" ht="27" customHeight="1" spans="1:6">
      <c r="A107" s="28">
        <v>104</v>
      </c>
      <c r="B107" s="18" t="s">
        <v>330</v>
      </c>
      <c r="C107" s="18" t="s">
        <v>69</v>
      </c>
      <c r="D107" s="29" t="s">
        <v>36</v>
      </c>
      <c r="E107" s="18" t="s">
        <v>331</v>
      </c>
      <c r="F107" s="29" t="s">
        <v>329</v>
      </c>
    </row>
    <row r="108" ht="27" customHeight="1" spans="1:6">
      <c r="A108" s="28">
        <v>105</v>
      </c>
      <c r="B108" s="18" t="s">
        <v>332</v>
      </c>
      <c r="C108" s="18" t="s">
        <v>311</v>
      </c>
      <c r="D108" s="29" t="s">
        <v>32</v>
      </c>
      <c r="E108" s="18" t="s">
        <v>23</v>
      </c>
      <c r="F108" s="29" t="s">
        <v>333</v>
      </c>
    </row>
    <row r="109" ht="27" customHeight="1" spans="1:6">
      <c r="A109" s="28">
        <v>106</v>
      </c>
      <c r="B109" s="18" t="s">
        <v>334</v>
      </c>
      <c r="C109" s="18" t="s">
        <v>335</v>
      </c>
      <c r="D109" s="29" t="s">
        <v>10</v>
      </c>
      <c r="E109" s="18" t="s">
        <v>251</v>
      </c>
      <c r="F109" s="29" t="s">
        <v>336</v>
      </c>
    </row>
    <row r="110" ht="27" customHeight="1" spans="1:6">
      <c r="A110" s="28">
        <v>107</v>
      </c>
      <c r="B110" s="18" t="s">
        <v>337</v>
      </c>
      <c r="C110" s="18" t="s">
        <v>338</v>
      </c>
      <c r="D110" s="29" t="s">
        <v>339</v>
      </c>
      <c r="E110" s="18" t="s">
        <v>92</v>
      </c>
      <c r="F110" s="29" t="s">
        <v>340</v>
      </c>
    </row>
    <row r="111" ht="27" customHeight="1" spans="1:6">
      <c r="A111" s="28">
        <v>108</v>
      </c>
      <c r="B111" s="18" t="s">
        <v>341</v>
      </c>
      <c r="C111" s="18" t="s">
        <v>311</v>
      </c>
      <c r="D111" s="29" t="s">
        <v>10</v>
      </c>
      <c r="E111" s="18" t="s">
        <v>92</v>
      </c>
      <c r="F111" s="29" t="s">
        <v>342</v>
      </c>
    </row>
    <row r="112" ht="27" customHeight="1" spans="1:6">
      <c r="A112" s="28">
        <v>109</v>
      </c>
      <c r="B112" s="18" t="s">
        <v>343</v>
      </c>
      <c r="C112" s="18" t="s">
        <v>31</v>
      </c>
      <c r="D112" s="29" t="s">
        <v>22</v>
      </c>
      <c r="E112" s="18" t="s">
        <v>344</v>
      </c>
      <c r="F112" s="29" t="s">
        <v>345</v>
      </c>
    </row>
    <row r="113" ht="27" customHeight="1" spans="1:6">
      <c r="A113" s="28">
        <v>110</v>
      </c>
      <c r="B113" s="18" t="s">
        <v>346</v>
      </c>
      <c r="C113" s="18" t="s">
        <v>347</v>
      </c>
      <c r="D113" s="29" t="s">
        <v>22</v>
      </c>
      <c r="E113" s="18" t="s">
        <v>348</v>
      </c>
      <c r="F113" s="29" t="s">
        <v>345</v>
      </c>
    </row>
    <row r="114" ht="27" customHeight="1" spans="1:6">
      <c r="A114" s="28">
        <v>111</v>
      </c>
      <c r="B114" s="18" t="s">
        <v>349</v>
      </c>
      <c r="C114" s="18" t="s">
        <v>350</v>
      </c>
      <c r="D114" s="29" t="s">
        <v>32</v>
      </c>
      <c r="E114" s="18" t="s">
        <v>251</v>
      </c>
      <c r="F114" s="29" t="s">
        <v>351</v>
      </c>
    </row>
    <row r="115" ht="27" customHeight="1" spans="1:6">
      <c r="A115" s="28">
        <v>112</v>
      </c>
      <c r="B115" s="18" t="s">
        <v>352</v>
      </c>
      <c r="C115" s="18" t="s">
        <v>277</v>
      </c>
      <c r="D115" s="29" t="s">
        <v>27</v>
      </c>
      <c r="E115" s="18" t="s">
        <v>28</v>
      </c>
      <c r="F115" s="29" t="s">
        <v>351</v>
      </c>
    </row>
    <row r="116" ht="27" customHeight="1" spans="1:6">
      <c r="A116" s="28">
        <v>113</v>
      </c>
      <c r="B116" s="18" t="s">
        <v>353</v>
      </c>
      <c r="C116" s="18" t="s">
        <v>61</v>
      </c>
      <c r="D116" s="29" t="s">
        <v>10</v>
      </c>
      <c r="E116" s="18" t="s">
        <v>66</v>
      </c>
      <c r="F116" s="29" t="s">
        <v>354</v>
      </c>
    </row>
    <row r="117" ht="27" customHeight="1" spans="1:6">
      <c r="A117" s="28">
        <v>114</v>
      </c>
      <c r="B117" s="18" t="s">
        <v>355</v>
      </c>
      <c r="C117" s="18" t="s">
        <v>356</v>
      </c>
      <c r="D117" s="29" t="s">
        <v>27</v>
      </c>
      <c r="E117" s="18" t="s">
        <v>23</v>
      </c>
      <c r="F117" s="29" t="s">
        <v>357</v>
      </c>
    </row>
    <row r="118" ht="27" customHeight="1" spans="1:6">
      <c r="A118" s="28">
        <v>115</v>
      </c>
      <c r="B118" s="18" t="s">
        <v>358</v>
      </c>
      <c r="C118" s="18" t="s">
        <v>229</v>
      </c>
      <c r="D118" s="29" t="s">
        <v>36</v>
      </c>
      <c r="E118" s="18" t="s">
        <v>181</v>
      </c>
      <c r="F118" s="29" t="s">
        <v>359</v>
      </c>
    </row>
    <row r="119" ht="27" customHeight="1" spans="1:6">
      <c r="A119" s="28">
        <v>116</v>
      </c>
      <c r="B119" s="18" t="s">
        <v>360</v>
      </c>
      <c r="C119" s="18" t="s">
        <v>191</v>
      </c>
      <c r="D119" s="29" t="s">
        <v>139</v>
      </c>
      <c r="E119" s="18" t="s">
        <v>246</v>
      </c>
      <c r="F119" s="29" t="s">
        <v>359</v>
      </c>
    </row>
    <row r="120" ht="27" customHeight="1" spans="1:6">
      <c r="A120" s="28">
        <v>117</v>
      </c>
      <c r="B120" s="18" t="s">
        <v>361</v>
      </c>
      <c r="C120" s="18" t="s">
        <v>131</v>
      </c>
      <c r="D120" s="29" t="s">
        <v>10</v>
      </c>
      <c r="E120" s="18" t="s">
        <v>66</v>
      </c>
      <c r="F120" s="29" t="s">
        <v>362</v>
      </c>
    </row>
    <row r="121" ht="27" customHeight="1" spans="1:6">
      <c r="A121" s="28">
        <v>118</v>
      </c>
      <c r="B121" s="18" t="s">
        <v>363</v>
      </c>
      <c r="C121" s="18" t="s">
        <v>191</v>
      </c>
      <c r="D121" s="29" t="s">
        <v>27</v>
      </c>
      <c r="E121" s="18" t="s">
        <v>74</v>
      </c>
      <c r="F121" s="29" t="s">
        <v>364</v>
      </c>
    </row>
    <row r="122" ht="27" customHeight="1" spans="1:6">
      <c r="A122" s="28">
        <v>119</v>
      </c>
      <c r="B122" s="18" t="s">
        <v>365</v>
      </c>
      <c r="C122" s="18" t="s">
        <v>366</v>
      </c>
      <c r="D122" s="29" t="s">
        <v>32</v>
      </c>
      <c r="E122" s="18" t="s">
        <v>367</v>
      </c>
      <c r="F122" s="29" t="s">
        <v>368</v>
      </c>
    </row>
    <row r="123" ht="27" customHeight="1" spans="1:6">
      <c r="A123" s="28">
        <v>120</v>
      </c>
      <c r="B123" s="18" t="s">
        <v>369</v>
      </c>
      <c r="C123" s="18" t="s">
        <v>218</v>
      </c>
      <c r="D123" s="29" t="s">
        <v>36</v>
      </c>
      <c r="E123" s="18" t="s">
        <v>66</v>
      </c>
      <c r="F123" s="29" t="s">
        <v>370</v>
      </c>
    </row>
    <row r="124" ht="27" customHeight="1" spans="1:6">
      <c r="A124" s="28">
        <v>121</v>
      </c>
      <c r="B124" s="18" t="s">
        <v>371</v>
      </c>
      <c r="C124" s="18" t="s">
        <v>347</v>
      </c>
      <c r="D124" s="29" t="s">
        <v>32</v>
      </c>
      <c r="E124" s="18" t="s">
        <v>372</v>
      </c>
      <c r="F124" s="29" t="s">
        <v>373</v>
      </c>
    </row>
    <row r="125" ht="27" customHeight="1" spans="1:6">
      <c r="A125" s="28">
        <v>122</v>
      </c>
      <c r="B125" s="18" t="s">
        <v>374</v>
      </c>
      <c r="C125" s="18" t="s">
        <v>375</v>
      </c>
      <c r="D125" s="29" t="s">
        <v>22</v>
      </c>
      <c r="E125" s="18" t="s">
        <v>251</v>
      </c>
      <c r="F125" s="29" t="s">
        <v>376</v>
      </c>
    </row>
    <row r="126" ht="27" customHeight="1" spans="1:6">
      <c r="A126" s="28">
        <v>123</v>
      </c>
      <c r="B126" s="18" t="s">
        <v>377</v>
      </c>
      <c r="C126" s="18" t="s">
        <v>194</v>
      </c>
      <c r="D126" s="29" t="s">
        <v>32</v>
      </c>
      <c r="E126" s="18" t="s">
        <v>251</v>
      </c>
      <c r="F126" s="29" t="s">
        <v>378</v>
      </c>
    </row>
    <row r="127" ht="27" customHeight="1" spans="1:6">
      <c r="A127" s="28">
        <v>124</v>
      </c>
      <c r="B127" s="18" t="s">
        <v>379</v>
      </c>
      <c r="C127" s="18" t="s">
        <v>380</v>
      </c>
      <c r="D127" s="29" t="s">
        <v>169</v>
      </c>
      <c r="E127" s="18" t="s">
        <v>44</v>
      </c>
      <c r="F127" s="29" t="s">
        <v>381</v>
      </c>
    </row>
    <row r="128" ht="27" customHeight="1" spans="1:6">
      <c r="A128" s="28">
        <v>125</v>
      </c>
      <c r="B128" s="18" t="s">
        <v>382</v>
      </c>
      <c r="C128" s="18" t="s">
        <v>377</v>
      </c>
      <c r="D128" s="29" t="s">
        <v>27</v>
      </c>
      <c r="E128" s="18" t="s">
        <v>272</v>
      </c>
      <c r="F128" s="29" t="s">
        <v>383</v>
      </c>
    </row>
    <row r="129" ht="27" customHeight="1" spans="1:6">
      <c r="A129" s="28">
        <v>126</v>
      </c>
      <c r="B129" s="18" t="s">
        <v>384</v>
      </c>
      <c r="C129" s="18" t="s">
        <v>26</v>
      </c>
      <c r="D129" s="29" t="s">
        <v>27</v>
      </c>
      <c r="E129" s="18" t="s">
        <v>51</v>
      </c>
      <c r="F129" s="29" t="s">
        <v>385</v>
      </c>
    </row>
    <row r="130" ht="27" customHeight="1" spans="1:6">
      <c r="A130" s="28">
        <v>127</v>
      </c>
      <c r="B130" s="18" t="s">
        <v>386</v>
      </c>
      <c r="C130" s="18" t="s">
        <v>387</v>
      </c>
      <c r="D130" s="29" t="s">
        <v>36</v>
      </c>
      <c r="E130" s="18" t="s">
        <v>23</v>
      </c>
      <c r="F130" s="29" t="s">
        <v>388</v>
      </c>
    </row>
    <row r="131" ht="27" customHeight="1" spans="1:6">
      <c r="A131" s="28">
        <v>128</v>
      </c>
      <c r="B131" s="18" t="s">
        <v>389</v>
      </c>
      <c r="C131" s="18" t="s">
        <v>390</v>
      </c>
      <c r="D131" s="29" t="s">
        <v>339</v>
      </c>
      <c r="E131" s="18" t="s">
        <v>178</v>
      </c>
      <c r="F131" s="29" t="s">
        <v>391</v>
      </c>
    </row>
    <row r="132" ht="27" customHeight="1" spans="1:6">
      <c r="A132" s="28">
        <v>129</v>
      </c>
      <c r="B132" s="18" t="s">
        <v>392</v>
      </c>
      <c r="C132" s="18" t="s">
        <v>26</v>
      </c>
      <c r="D132" s="29" t="s">
        <v>22</v>
      </c>
      <c r="E132" s="18" t="s">
        <v>23</v>
      </c>
      <c r="F132" s="29" t="s">
        <v>393</v>
      </c>
    </row>
    <row r="133" ht="27" customHeight="1" spans="1:6">
      <c r="A133" s="28">
        <v>130</v>
      </c>
      <c r="B133" s="18" t="s">
        <v>394</v>
      </c>
      <c r="C133" s="18" t="s">
        <v>39</v>
      </c>
      <c r="D133" s="29" t="s">
        <v>27</v>
      </c>
      <c r="E133" s="18" t="s">
        <v>251</v>
      </c>
      <c r="F133" s="29" t="s">
        <v>395</v>
      </c>
    </row>
    <row r="134" ht="27" customHeight="1" spans="1:6">
      <c r="A134" s="28">
        <v>131</v>
      </c>
      <c r="B134" s="18" t="s">
        <v>396</v>
      </c>
      <c r="C134" s="18" t="s">
        <v>241</v>
      </c>
      <c r="D134" s="29" t="s">
        <v>22</v>
      </c>
      <c r="E134" s="18" t="s">
        <v>62</v>
      </c>
      <c r="F134" s="29" t="s">
        <v>397</v>
      </c>
    </row>
    <row r="135" ht="27" customHeight="1" spans="1:6">
      <c r="A135" s="28">
        <v>132</v>
      </c>
      <c r="B135" s="18" t="s">
        <v>398</v>
      </c>
      <c r="C135" s="18" t="s">
        <v>194</v>
      </c>
      <c r="D135" s="29" t="s">
        <v>22</v>
      </c>
      <c r="E135" s="18" t="s">
        <v>399</v>
      </c>
      <c r="F135" s="29" t="s">
        <v>400</v>
      </c>
    </row>
    <row r="136" ht="27" customHeight="1" spans="1:6">
      <c r="A136" s="28">
        <v>133</v>
      </c>
      <c r="B136" s="18" t="s">
        <v>401</v>
      </c>
      <c r="C136" s="18" t="s">
        <v>402</v>
      </c>
      <c r="D136" s="29" t="s">
        <v>32</v>
      </c>
      <c r="E136" s="18" t="s">
        <v>92</v>
      </c>
      <c r="F136" s="29" t="s">
        <v>403</v>
      </c>
    </row>
    <row r="137" ht="27" customHeight="1" spans="1:6">
      <c r="A137" s="28">
        <v>134</v>
      </c>
      <c r="B137" s="18" t="s">
        <v>404</v>
      </c>
      <c r="C137" s="18" t="s">
        <v>405</v>
      </c>
      <c r="D137" s="29" t="s">
        <v>32</v>
      </c>
      <c r="E137" s="18" t="s">
        <v>92</v>
      </c>
      <c r="F137" s="29" t="s">
        <v>406</v>
      </c>
    </row>
    <row r="138" ht="27" customHeight="1" spans="1:6">
      <c r="A138" s="28">
        <v>135</v>
      </c>
      <c r="B138" s="18" t="s">
        <v>407</v>
      </c>
      <c r="C138" s="18" t="s">
        <v>408</v>
      </c>
      <c r="D138" s="29" t="s">
        <v>339</v>
      </c>
      <c r="E138" s="18" t="s">
        <v>23</v>
      </c>
      <c r="F138" s="29" t="s">
        <v>409</v>
      </c>
    </row>
    <row r="139" ht="27" customHeight="1" spans="1:6">
      <c r="A139" s="28">
        <v>136</v>
      </c>
      <c r="B139" s="18" t="s">
        <v>410</v>
      </c>
      <c r="C139" s="18" t="s">
        <v>131</v>
      </c>
      <c r="D139" s="29" t="s">
        <v>27</v>
      </c>
      <c r="E139" s="18" t="s">
        <v>23</v>
      </c>
      <c r="F139" s="29" t="s">
        <v>409</v>
      </c>
    </row>
    <row r="140" ht="27" customHeight="1" spans="1:6">
      <c r="A140" s="28">
        <v>137</v>
      </c>
      <c r="B140" s="18" t="s">
        <v>411</v>
      </c>
      <c r="C140" s="18" t="s">
        <v>191</v>
      </c>
      <c r="D140" s="29" t="s">
        <v>22</v>
      </c>
      <c r="E140" s="18" t="s">
        <v>251</v>
      </c>
      <c r="F140" s="29" t="s">
        <v>412</v>
      </c>
    </row>
    <row r="141" ht="27" customHeight="1" spans="1:6">
      <c r="A141" s="28">
        <v>138</v>
      </c>
      <c r="B141" s="18" t="s">
        <v>413</v>
      </c>
      <c r="C141" s="18" t="s">
        <v>65</v>
      </c>
      <c r="D141" s="29" t="s">
        <v>10</v>
      </c>
      <c r="E141" s="18" t="s">
        <v>272</v>
      </c>
      <c r="F141" s="29" t="s">
        <v>414</v>
      </c>
    </row>
    <row r="142" ht="27" customHeight="1" spans="1:6">
      <c r="A142" s="28">
        <v>139</v>
      </c>
      <c r="B142" s="18" t="s">
        <v>415</v>
      </c>
      <c r="C142" s="18" t="s">
        <v>245</v>
      </c>
      <c r="D142" s="29" t="s">
        <v>27</v>
      </c>
      <c r="E142" s="18" t="s">
        <v>82</v>
      </c>
      <c r="F142" s="29" t="s">
        <v>416</v>
      </c>
    </row>
    <row r="143" ht="27" customHeight="1" spans="1:6">
      <c r="A143" s="28">
        <v>140</v>
      </c>
      <c r="B143" s="18" t="s">
        <v>417</v>
      </c>
      <c r="C143" s="18" t="s">
        <v>366</v>
      </c>
      <c r="D143" s="29" t="s">
        <v>36</v>
      </c>
      <c r="E143" s="18" t="s">
        <v>62</v>
      </c>
      <c r="F143" s="29" t="s">
        <v>418</v>
      </c>
    </row>
    <row r="144" ht="27" customHeight="1" spans="1:6">
      <c r="A144" s="28">
        <v>141</v>
      </c>
      <c r="B144" s="18" t="s">
        <v>419</v>
      </c>
      <c r="C144" s="18" t="s">
        <v>31</v>
      </c>
      <c r="D144" s="29" t="s">
        <v>10</v>
      </c>
      <c r="E144" s="18" t="s">
        <v>66</v>
      </c>
      <c r="F144" s="29" t="s">
        <v>420</v>
      </c>
    </row>
    <row r="145" ht="27" customHeight="1" spans="1:6">
      <c r="A145" s="28">
        <v>142</v>
      </c>
      <c r="B145" s="18" t="s">
        <v>421</v>
      </c>
      <c r="C145" s="18" t="s">
        <v>422</v>
      </c>
      <c r="D145" s="29" t="s">
        <v>27</v>
      </c>
      <c r="E145" s="18" t="s">
        <v>423</v>
      </c>
      <c r="F145" s="29" t="s">
        <v>424</v>
      </c>
    </row>
    <row r="146" ht="27" customHeight="1" spans="1:6">
      <c r="A146" s="28">
        <v>143</v>
      </c>
      <c r="B146" s="18" t="s">
        <v>425</v>
      </c>
      <c r="C146" s="18" t="s">
        <v>426</v>
      </c>
      <c r="D146" s="29" t="s">
        <v>169</v>
      </c>
      <c r="E146" s="18" t="s">
        <v>62</v>
      </c>
      <c r="F146" s="29" t="s">
        <v>427</v>
      </c>
    </row>
    <row r="147" ht="27" customHeight="1" spans="1:6">
      <c r="A147" s="28">
        <v>144</v>
      </c>
      <c r="B147" s="18" t="s">
        <v>428</v>
      </c>
      <c r="C147" s="18" t="s">
        <v>429</v>
      </c>
      <c r="D147" s="29" t="s">
        <v>10</v>
      </c>
      <c r="E147" s="18" t="s">
        <v>11</v>
      </c>
      <c r="F147" s="29" t="s">
        <v>430</v>
      </c>
    </row>
    <row r="148" ht="27" customHeight="1" spans="1:6">
      <c r="A148" s="28">
        <v>145</v>
      </c>
      <c r="B148" s="18" t="s">
        <v>431</v>
      </c>
      <c r="C148" s="18" t="s">
        <v>432</v>
      </c>
      <c r="D148" s="29" t="s">
        <v>169</v>
      </c>
      <c r="E148" s="18" t="s">
        <v>23</v>
      </c>
      <c r="F148" s="29" t="s">
        <v>433</v>
      </c>
    </row>
    <row r="149" ht="27" customHeight="1" spans="1:6">
      <c r="A149" s="28">
        <v>146</v>
      </c>
      <c r="B149" s="18" t="s">
        <v>434</v>
      </c>
      <c r="C149" s="18" t="s">
        <v>435</v>
      </c>
      <c r="D149" s="29" t="s">
        <v>27</v>
      </c>
      <c r="E149" s="18" t="s">
        <v>331</v>
      </c>
      <c r="F149" s="29" t="s">
        <v>436</v>
      </c>
    </row>
    <row r="150" ht="27" customHeight="1" spans="1:6">
      <c r="A150" s="28">
        <v>147</v>
      </c>
      <c r="B150" s="18" t="s">
        <v>437</v>
      </c>
      <c r="C150" s="18" t="s">
        <v>438</v>
      </c>
      <c r="D150" s="29" t="s">
        <v>10</v>
      </c>
      <c r="E150" s="18" t="s">
        <v>62</v>
      </c>
      <c r="F150" s="29" t="s">
        <v>439</v>
      </c>
    </row>
    <row r="151" ht="27" customHeight="1" spans="1:6">
      <c r="A151" s="28">
        <v>148</v>
      </c>
      <c r="B151" s="18" t="s">
        <v>440</v>
      </c>
      <c r="C151" s="18" t="s">
        <v>35</v>
      </c>
      <c r="D151" s="29" t="s">
        <v>36</v>
      </c>
      <c r="E151" s="18" t="s">
        <v>441</v>
      </c>
      <c r="F151" s="29" t="s">
        <v>442</v>
      </c>
    </row>
    <row r="152" ht="27" customHeight="1" spans="1:6">
      <c r="A152" s="28">
        <v>149</v>
      </c>
      <c r="B152" s="18" t="s">
        <v>443</v>
      </c>
      <c r="C152" s="18" t="s">
        <v>444</v>
      </c>
      <c r="D152" s="29" t="s">
        <v>10</v>
      </c>
      <c r="E152" s="18" t="s">
        <v>28</v>
      </c>
      <c r="F152" s="29" t="s">
        <v>445</v>
      </c>
    </row>
    <row r="153" ht="27" customHeight="1" spans="1:6">
      <c r="A153" s="28">
        <v>150</v>
      </c>
      <c r="B153" s="18" t="s">
        <v>446</v>
      </c>
      <c r="C153" s="18" t="s">
        <v>447</v>
      </c>
      <c r="D153" s="29" t="s">
        <v>269</v>
      </c>
      <c r="E153" s="18" t="s">
        <v>11</v>
      </c>
      <c r="F153" s="29" t="s">
        <v>448</v>
      </c>
    </row>
    <row r="154" ht="27" customHeight="1" spans="1:6">
      <c r="A154" s="28">
        <v>151</v>
      </c>
      <c r="B154" s="18" t="s">
        <v>449</v>
      </c>
      <c r="C154" s="18" t="s">
        <v>280</v>
      </c>
      <c r="D154" s="29" t="s">
        <v>27</v>
      </c>
      <c r="E154" s="18" t="s">
        <v>205</v>
      </c>
      <c r="F154" s="29" t="s">
        <v>450</v>
      </c>
    </row>
    <row r="155" ht="27" customHeight="1" spans="1:6">
      <c r="A155" s="28">
        <v>152</v>
      </c>
      <c r="B155" s="18" t="s">
        <v>451</v>
      </c>
      <c r="C155" s="18" t="s">
        <v>115</v>
      </c>
      <c r="D155" s="29" t="s">
        <v>27</v>
      </c>
      <c r="E155" s="18" t="s">
        <v>92</v>
      </c>
      <c r="F155" s="29" t="s">
        <v>452</v>
      </c>
    </row>
    <row r="156" ht="27" customHeight="1" spans="1:6">
      <c r="A156" s="28">
        <v>153</v>
      </c>
      <c r="B156" s="18" t="s">
        <v>453</v>
      </c>
      <c r="C156" s="18" t="s">
        <v>77</v>
      </c>
      <c r="D156" s="29" t="s">
        <v>36</v>
      </c>
      <c r="E156" s="18" t="s">
        <v>23</v>
      </c>
      <c r="F156" s="29" t="s">
        <v>454</v>
      </c>
    </row>
    <row r="157" ht="27" customHeight="1" spans="1:6">
      <c r="A157" s="28">
        <v>154</v>
      </c>
      <c r="B157" s="18" t="s">
        <v>455</v>
      </c>
      <c r="C157" s="18" t="s">
        <v>326</v>
      </c>
      <c r="D157" s="29" t="s">
        <v>36</v>
      </c>
      <c r="E157" s="18" t="s">
        <v>28</v>
      </c>
      <c r="F157" s="29" t="s">
        <v>456</v>
      </c>
    </row>
    <row r="158" ht="27" customHeight="1" spans="1:6">
      <c r="A158" s="28">
        <v>155</v>
      </c>
      <c r="B158" s="18" t="s">
        <v>457</v>
      </c>
      <c r="C158" s="18" t="s">
        <v>458</v>
      </c>
      <c r="D158" s="29" t="s">
        <v>27</v>
      </c>
      <c r="E158" s="18" t="s">
        <v>459</v>
      </c>
      <c r="F158" s="29" t="s">
        <v>460</v>
      </c>
    </row>
    <row r="159" ht="27" customHeight="1" spans="1:6">
      <c r="A159" s="28">
        <v>156</v>
      </c>
      <c r="B159" s="18" t="s">
        <v>461</v>
      </c>
      <c r="C159" s="18" t="s">
        <v>77</v>
      </c>
      <c r="D159" s="29" t="s">
        <v>139</v>
      </c>
      <c r="E159" s="18" t="s">
        <v>319</v>
      </c>
      <c r="F159" s="29" t="s">
        <v>462</v>
      </c>
    </row>
    <row r="160" ht="27" customHeight="1" spans="1:6">
      <c r="A160" s="28">
        <v>157</v>
      </c>
      <c r="B160" s="18" t="s">
        <v>463</v>
      </c>
      <c r="C160" s="18" t="s">
        <v>277</v>
      </c>
      <c r="D160" s="29" t="s">
        <v>27</v>
      </c>
      <c r="E160" s="18" t="s">
        <v>23</v>
      </c>
      <c r="F160" s="29" t="s">
        <v>464</v>
      </c>
    </row>
    <row r="161" ht="27" customHeight="1" spans="1:6">
      <c r="A161" s="28">
        <v>158</v>
      </c>
      <c r="B161" s="18" t="s">
        <v>465</v>
      </c>
      <c r="C161" s="18" t="s">
        <v>303</v>
      </c>
      <c r="D161" s="29" t="s">
        <v>32</v>
      </c>
      <c r="E161" s="18" t="s">
        <v>466</v>
      </c>
      <c r="F161" s="29" t="s">
        <v>467</v>
      </c>
    </row>
    <row r="162" ht="27" customHeight="1" spans="1:6">
      <c r="A162" s="28">
        <v>159</v>
      </c>
      <c r="B162" s="18" t="s">
        <v>468</v>
      </c>
      <c r="C162" s="18" t="s">
        <v>469</v>
      </c>
      <c r="D162" s="29" t="s">
        <v>36</v>
      </c>
      <c r="E162" s="18" t="s">
        <v>51</v>
      </c>
      <c r="F162" s="29" t="s">
        <v>470</v>
      </c>
    </row>
    <row r="163" ht="27" customHeight="1" spans="1:6">
      <c r="A163" s="28">
        <v>160</v>
      </c>
      <c r="B163" s="18" t="s">
        <v>471</v>
      </c>
      <c r="C163" s="18" t="s">
        <v>472</v>
      </c>
      <c r="D163" s="29" t="s">
        <v>139</v>
      </c>
      <c r="E163" s="18" t="s">
        <v>178</v>
      </c>
      <c r="F163" s="29" t="s">
        <v>473</v>
      </c>
    </row>
    <row r="164" ht="27" customHeight="1" spans="1:6">
      <c r="A164" s="28">
        <v>161</v>
      </c>
      <c r="B164" s="18" t="s">
        <v>474</v>
      </c>
      <c r="C164" s="18" t="s">
        <v>356</v>
      </c>
      <c r="D164" s="29" t="s">
        <v>36</v>
      </c>
      <c r="E164" s="18" t="s">
        <v>475</v>
      </c>
      <c r="F164" s="29" t="s">
        <v>476</v>
      </c>
    </row>
    <row r="165" ht="27" customHeight="1" spans="1:6">
      <c r="A165" s="28">
        <v>162</v>
      </c>
      <c r="B165" s="18" t="s">
        <v>477</v>
      </c>
      <c r="C165" s="18" t="s">
        <v>478</v>
      </c>
      <c r="D165" s="29" t="s">
        <v>27</v>
      </c>
      <c r="E165" s="18" t="s">
        <v>74</v>
      </c>
      <c r="F165" s="29" t="s">
        <v>479</v>
      </c>
    </row>
    <row r="166" ht="27" customHeight="1" spans="1:6">
      <c r="A166" s="28">
        <v>163</v>
      </c>
      <c r="B166" s="18" t="s">
        <v>480</v>
      </c>
      <c r="C166" s="18" t="s">
        <v>138</v>
      </c>
      <c r="D166" s="29" t="s">
        <v>169</v>
      </c>
      <c r="E166" s="18" t="s">
        <v>82</v>
      </c>
      <c r="F166" s="29" t="s">
        <v>481</v>
      </c>
    </row>
    <row r="167" ht="27" customHeight="1" spans="1:6">
      <c r="A167" s="28">
        <v>164</v>
      </c>
      <c r="B167" s="18" t="s">
        <v>482</v>
      </c>
      <c r="C167" s="18" t="s">
        <v>77</v>
      </c>
      <c r="D167" s="29" t="s">
        <v>169</v>
      </c>
      <c r="E167" s="18" t="s">
        <v>11</v>
      </c>
      <c r="F167" s="29" t="s">
        <v>483</v>
      </c>
    </row>
    <row r="168" ht="27" customHeight="1" spans="1:6">
      <c r="A168" s="28">
        <v>165</v>
      </c>
      <c r="B168" s="18" t="s">
        <v>484</v>
      </c>
      <c r="C168" s="18" t="s">
        <v>73</v>
      </c>
      <c r="D168" s="29" t="s">
        <v>32</v>
      </c>
      <c r="E168" s="18" t="s">
        <v>209</v>
      </c>
      <c r="F168" s="29" t="s">
        <v>485</v>
      </c>
    </row>
    <row r="169" ht="27" customHeight="1" spans="1:6">
      <c r="A169" s="28">
        <v>166</v>
      </c>
      <c r="B169" s="18" t="s">
        <v>486</v>
      </c>
      <c r="C169" s="18" t="s">
        <v>472</v>
      </c>
      <c r="D169" s="29" t="s">
        <v>36</v>
      </c>
      <c r="E169" s="18" t="s">
        <v>23</v>
      </c>
      <c r="F169" s="29" t="s">
        <v>487</v>
      </c>
    </row>
    <row r="170" ht="27" customHeight="1" spans="1:6">
      <c r="A170" s="28">
        <v>167</v>
      </c>
      <c r="B170" s="18" t="s">
        <v>488</v>
      </c>
      <c r="C170" s="18" t="s">
        <v>229</v>
      </c>
      <c r="D170" s="29" t="s">
        <v>36</v>
      </c>
      <c r="E170" s="18" t="s">
        <v>92</v>
      </c>
      <c r="F170" s="29" t="s">
        <v>489</v>
      </c>
    </row>
    <row r="171" ht="27" customHeight="1" spans="1:6">
      <c r="A171" s="28">
        <v>168</v>
      </c>
      <c r="B171" s="18" t="s">
        <v>490</v>
      </c>
      <c r="C171" s="18" t="s">
        <v>280</v>
      </c>
      <c r="D171" s="29" t="s">
        <v>22</v>
      </c>
      <c r="E171" s="18" t="s">
        <v>15</v>
      </c>
      <c r="F171" s="29" t="s">
        <v>491</v>
      </c>
    </row>
    <row r="172" ht="27" customHeight="1" spans="1:6">
      <c r="A172" s="28">
        <v>169</v>
      </c>
      <c r="B172" s="18" t="s">
        <v>492</v>
      </c>
      <c r="C172" s="18" t="s">
        <v>108</v>
      </c>
      <c r="D172" s="29" t="s">
        <v>32</v>
      </c>
      <c r="E172" s="18" t="s">
        <v>178</v>
      </c>
      <c r="F172" s="29" t="s">
        <v>493</v>
      </c>
    </row>
    <row r="173" ht="27" customHeight="1" spans="1:6">
      <c r="A173" s="28">
        <v>170</v>
      </c>
      <c r="B173" s="18" t="s">
        <v>494</v>
      </c>
      <c r="C173" s="18" t="s">
        <v>311</v>
      </c>
      <c r="D173" s="29" t="s">
        <v>32</v>
      </c>
      <c r="E173" s="18" t="s">
        <v>184</v>
      </c>
      <c r="F173" s="29" t="s">
        <v>495</v>
      </c>
    </row>
    <row r="174" ht="27" customHeight="1" spans="1:6">
      <c r="A174" s="28">
        <v>171</v>
      </c>
      <c r="B174" s="18" t="s">
        <v>496</v>
      </c>
      <c r="C174" s="18" t="s">
        <v>69</v>
      </c>
      <c r="D174" s="29" t="s">
        <v>22</v>
      </c>
      <c r="E174" s="18" t="s">
        <v>96</v>
      </c>
      <c r="F174" s="29" t="s">
        <v>495</v>
      </c>
    </row>
    <row r="175" ht="27" customHeight="1" spans="1:6">
      <c r="A175" s="28">
        <v>172</v>
      </c>
      <c r="B175" s="18" t="s">
        <v>497</v>
      </c>
      <c r="C175" s="18" t="s">
        <v>498</v>
      </c>
      <c r="D175" s="29" t="s">
        <v>269</v>
      </c>
      <c r="E175" s="18" t="s">
        <v>499</v>
      </c>
      <c r="F175" s="29" t="s">
        <v>500</v>
      </c>
    </row>
    <row r="176" ht="27" customHeight="1" spans="1:6">
      <c r="A176" s="28">
        <v>173</v>
      </c>
      <c r="B176" s="18" t="s">
        <v>501</v>
      </c>
      <c r="C176" s="18" t="s">
        <v>69</v>
      </c>
      <c r="D176" s="29" t="s">
        <v>27</v>
      </c>
      <c r="E176" s="18" t="s">
        <v>96</v>
      </c>
      <c r="F176" s="29" t="s">
        <v>502</v>
      </c>
    </row>
    <row r="177" ht="27" customHeight="1" spans="1:6">
      <c r="A177" s="28">
        <v>174</v>
      </c>
      <c r="B177" s="18" t="s">
        <v>503</v>
      </c>
      <c r="C177" s="18" t="s">
        <v>81</v>
      </c>
      <c r="D177" s="29" t="s">
        <v>22</v>
      </c>
      <c r="E177" s="18" t="s">
        <v>251</v>
      </c>
      <c r="F177" s="29" t="s">
        <v>504</v>
      </c>
    </row>
    <row r="178" ht="27" customHeight="1" spans="1:6">
      <c r="A178" s="28">
        <v>175</v>
      </c>
      <c r="B178" s="18" t="s">
        <v>505</v>
      </c>
      <c r="C178" s="18" t="s">
        <v>57</v>
      </c>
      <c r="D178" s="29" t="s">
        <v>269</v>
      </c>
      <c r="E178" s="18" t="s">
        <v>184</v>
      </c>
      <c r="F178" s="29" t="s">
        <v>506</v>
      </c>
    </row>
    <row r="179" ht="27" customHeight="1" spans="1:6">
      <c r="A179" s="28">
        <v>176</v>
      </c>
      <c r="B179" s="18" t="s">
        <v>258</v>
      </c>
      <c r="C179" s="18" t="s">
        <v>507</v>
      </c>
      <c r="D179" s="29" t="s">
        <v>508</v>
      </c>
      <c r="E179" s="18" t="s">
        <v>319</v>
      </c>
      <c r="F179" s="29" t="s">
        <v>509</v>
      </c>
    </row>
    <row r="180" ht="27" customHeight="1" spans="1:6">
      <c r="A180" s="28">
        <v>177</v>
      </c>
      <c r="B180" s="18" t="s">
        <v>510</v>
      </c>
      <c r="C180" s="18" t="s">
        <v>511</v>
      </c>
      <c r="D180" s="29" t="s">
        <v>32</v>
      </c>
      <c r="E180" s="18" t="s">
        <v>11</v>
      </c>
      <c r="F180" s="29" t="s">
        <v>512</v>
      </c>
    </row>
    <row r="181" ht="27" customHeight="1" spans="1:6">
      <c r="A181" s="28">
        <v>178</v>
      </c>
      <c r="B181" s="18" t="s">
        <v>513</v>
      </c>
      <c r="C181" s="18" t="s">
        <v>229</v>
      </c>
      <c r="D181" s="29" t="s">
        <v>36</v>
      </c>
      <c r="E181" s="18" t="s">
        <v>92</v>
      </c>
      <c r="F181" s="29" t="s">
        <v>514</v>
      </c>
    </row>
    <row r="182" ht="27" customHeight="1" spans="1:6">
      <c r="A182" s="28">
        <v>179</v>
      </c>
      <c r="B182" s="18" t="s">
        <v>515</v>
      </c>
      <c r="C182" s="18" t="s">
        <v>105</v>
      </c>
      <c r="D182" s="29" t="s">
        <v>32</v>
      </c>
      <c r="E182" s="18" t="s">
        <v>66</v>
      </c>
      <c r="F182" s="29" t="s">
        <v>516</v>
      </c>
    </row>
    <row r="183" ht="27" customHeight="1" spans="1:6">
      <c r="A183" s="28">
        <v>180</v>
      </c>
      <c r="B183" s="18" t="s">
        <v>517</v>
      </c>
      <c r="C183" s="18" t="s">
        <v>162</v>
      </c>
      <c r="D183" s="29" t="s">
        <v>36</v>
      </c>
      <c r="E183" s="18" t="s">
        <v>62</v>
      </c>
      <c r="F183" s="29" t="s">
        <v>518</v>
      </c>
    </row>
    <row r="184" ht="27" customHeight="1" spans="1:6">
      <c r="A184" s="28">
        <v>181</v>
      </c>
      <c r="B184" s="18" t="s">
        <v>519</v>
      </c>
      <c r="C184" s="18" t="s">
        <v>77</v>
      </c>
      <c r="D184" s="29" t="s">
        <v>36</v>
      </c>
      <c r="E184" s="18" t="s">
        <v>251</v>
      </c>
      <c r="F184" s="29" t="s">
        <v>520</v>
      </c>
    </row>
    <row r="185" ht="27" customHeight="1" spans="1:6">
      <c r="A185" s="28">
        <v>182</v>
      </c>
      <c r="B185" s="18" t="s">
        <v>521</v>
      </c>
      <c r="C185" s="18" t="s">
        <v>69</v>
      </c>
      <c r="D185" s="29" t="s">
        <v>27</v>
      </c>
      <c r="E185" s="18" t="s">
        <v>205</v>
      </c>
      <c r="F185" s="29" t="s">
        <v>522</v>
      </c>
    </row>
    <row r="186" ht="27" customHeight="1" spans="1:6">
      <c r="A186" s="28">
        <v>183</v>
      </c>
      <c r="B186" s="18" t="s">
        <v>523</v>
      </c>
      <c r="C186" s="18" t="s">
        <v>95</v>
      </c>
      <c r="D186" s="29" t="s">
        <v>32</v>
      </c>
      <c r="E186" s="18" t="s">
        <v>524</v>
      </c>
      <c r="F186" s="29" t="s">
        <v>525</v>
      </c>
    </row>
    <row r="187" ht="27" customHeight="1" spans="1:6">
      <c r="A187" s="28">
        <v>184</v>
      </c>
      <c r="B187" s="18" t="s">
        <v>526</v>
      </c>
      <c r="C187" s="18" t="s">
        <v>527</v>
      </c>
      <c r="D187" s="29" t="s">
        <v>32</v>
      </c>
      <c r="E187" s="18" t="s">
        <v>15</v>
      </c>
      <c r="F187" s="29" t="s">
        <v>528</v>
      </c>
    </row>
    <row r="188" ht="27" customHeight="1" spans="1:6">
      <c r="A188" s="28">
        <v>185</v>
      </c>
      <c r="B188" s="18" t="s">
        <v>529</v>
      </c>
      <c r="C188" s="18" t="s">
        <v>530</v>
      </c>
      <c r="D188" s="29" t="s">
        <v>27</v>
      </c>
      <c r="E188" s="18" t="s">
        <v>92</v>
      </c>
      <c r="F188" s="29" t="s">
        <v>528</v>
      </c>
    </row>
    <row r="189" ht="27" customHeight="1" spans="1:6">
      <c r="A189" s="28">
        <v>186</v>
      </c>
      <c r="B189" s="18" t="s">
        <v>531</v>
      </c>
      <c r="C189" s="18" t="s">
        <v>118</v>
      </c>
      <c r="D189" s="29" t="s">
        <v>32</v>
      </c>
      <c r="E189" s="18" t="s">
        <v>319</v>
      </c>
      <c r="F189" s="29" t="s">
        <v>532</v>
      </c>
    </row>
    <row r="190" ht="27" customHeight="1" spans="1:6">
      <c r="A190" s="28">
        <v>187</v>
      </c>
      <c r="B190" s="18" t="s">
        <v>533</v>
      </c>
      <c r="C190" s="18" t="s">
        <v>534</v>
      </c>
      <c r="D190" s="29" t="s">
        <v>10</v>
      </c>
      <c r="E190" s="18" t="s">
        <v>535</v>
      </c>
      <c r="F190" s="29" t="s">
        <v>536</v>
      </c>
    </row>
    <row r="191" ht="27" customHeight="1" spans="1:6">
      <c r="A191" s="28">
        <v>188</v>
      </c>
      <c r="B191" s="18" t="s">
        <v>537</v>
      </c>
      <c r="C191" s="18" t="s">
        <v>115</v>
      </c>
      <c r="D191" s="29" t="s">
        <v>32</v>
      </c>
      <c r="E191" s="18" t="s">
        <v>51</v>
      </c>
      <c r="F191" s="29" t="s">
        <v>538</v>
      </c>
    </row>
    <row r="192" ht="27" customHeight="1" spans="1:6">
      <c r="A192" s="28">
        <v>189</v>
      </c>
      <c r="B192" s="18" t="s">
        <v>539</v>
      </c>
      <c r="C192" s="18" t="s">
        <v>540</v>
      </c>
      <c r="D192" s="29" t="s">
        <v>169</v>
      </c>
      <c r="E192" s="18" t="s">
        <v>178</v>
      </c>
      <c r="F192" s="29" t="s">
        <v>541</v>
      </c>
    </row>
    <row r="193" ht="27" customHeight="1" spans="1:6">
      <c r="A193" s="28">
        <v>190</v>
      </c>
      <c r="B193" s="18" t="s">
        <v>542</v>
      </c>
      <c r="C193" s="18" t="s">
        <v>69</v>
      </c>
      <c r="D193" s="29" t="s">
        <v>36</v>
      </c>
      <c r="E193" s="18" t="s">
        <v>543</v>
      </c>
      <c r="F193" s="29" t="s">
        <v>544</v>
      </c>
    </row>
    <row r="194" ht="27" customHeight="1" spans="1:6">
      <c r="A194" s="28">
        <v>191</v>
      </c>
      <c r="B194" s="18" t="s">
        <v>545</v>
      </c>
      <c r="C194" s="18" t="s">
        <v>546</v>
      </c>
      <c r="D194" s="29" t="s">
        <v>36</v>
      </c>
      <c r="E194" s="18" t="s">
        <v>62</v>
      </c>
      <c r="F194" s="29" t="s">
        <v>547</v>
      </c>
    </row>
    <row r="195" ht="27" customHeight="1" spans="1:6">
      <c r="A195" s="28">
        <v>192</v>
      </c>
      <c r="B195" s="18" t="s">
        <v>548</v>
      </c>
      <c r="C195" s="18" t="s">
        <v>549</v>
      </c>
      <c r="D195" s="29" t="s">
        <v>32</v>
      </c>
      <c r="E195" s="18" t="s">
        <v>251</v>
      </c>
      <c r="F195" s="29" t="s">
        <v>550</v>
      </c>
    </row>
    <row r="196" ht="27" customHeight="1" spans="1:6">
      <c r="A196" s="28">
        <v>193</v>
      </c>
      <c r="B196" s="18" t="s">
        <v>551</v>
      </c>
      <c r="C196" s="18" t="s">
        <v>552</v>
      </c>
      <c r="D196" s="29" t="s">
        <v>32</v>
      </c>
      <c r="E196" s="18" t="s">
        <v>51</v>
      </c>
      <c r="F196" s="29" t="s">
        <v>553</v>
      </c>
    </row>
    <row r="197" ht="27" customHeight="1" spans="1:6">
      <c r="A197" s="28">
        <v>194</v>
      </c>
      <c r="B197" s="18" t="s">
        <v>554</v>
      </c>
      <c r="C197" s="18" t="s">
        <v>555</v>
      </c>
      <c r="D197" s="29" t="s">
        <v>169</v>
      </c>
      <c r="E197" s="18" t="s">
        <v>556</v>
      </c>
      <c r="F197" s="29" t="s">
        <v>557</v>
      </c>
    </row>
    <row r="198" ht="27" customHeight="1" spans="1:6">
      <c r="A198" s="28">
        <v>195</v>
      </c>
      <c r="B198" s="18" t="s">
        <v>558</v>
      </c>
      <c r="C198" s="18" t="s">
        <v>131</v>
      </c>
      <c r="D198" s="29" t="s">
        <v>32</v>
      </c>
      <c r="E198" s="18" t="s">
        <v>559</v>
      </c>
      <c r="F198" s="29" t="s">
        <v>557</v>
      </c>
    </row>
    <row r="199" ht="27" customHeight="1" spans="1:6">
      <c r="A199" s="28">
        <v>196</v>
      </c>
      <c r="B199" s="18" t="s">
        <v>560</v>
      </c>
      <c r="C199" s="18" t="s">
        <v>561</v>
      </c>
      <c r="D199" s="29" t="s">
        <v>36</v>
      </c>
      <c r="E199" s="18" t="s">
        <v>28</v>
      </c>
      <c r="F199" s="29" t="s">
        <v>562</v>
      </c>
    </row>
    <row r="200" ht="27" customHeight="1" spans="1:6">
      <c r="A200" s="28">
        <v>197</v>
      </c>
      <c r="B200" s="18" t="s">
        <v>563</v>
      </c>
      <c r="C200" s="18" t="s">
        <v>564</v>
      </c>
      <c r="D200" s="29" t="s">
        <v>32</v>
      </c>
      <c r="E200" s="18" t="s">
        <v>23</v>
      </c>
      <c r="F200" s="29" t="s">
        <v>565</v>
      </c>
    </row>
    <row r="201" ht="27" customHeight="1" spans="1:6">
      <c r="A201" s="28">
        <v>198</v>
      </c>
      <c r="B201" s="18" t="s">
        <v>566</v>
      </c>
      <c r="C201" s="18" t="s">
        <v>271</v>
      </c>
      <c r="D201" s="29" t="s">
        <v>27</v>
      </c>
      <c r="E201" s="18" t="s">
        <v>15</v>
      </c>
      <c r="F201" s="29" t="s">
        <v>567</v>
      </c>
    </row>
    <row r="202" ht="27" customHeight="1" spans="1:6">
      <c r="A202" s="28">
        <v>199</v>
      </c>
      <c r="B202" s="18" t="s">
        <v>568</v>
      </c>
      <c r="C202" s="18" t="s">
        <v>108</v>
      </c>
      <c r="D202" s="29" t="s">
        <v>32</v>
      </c>
      <c r="E202" s="18" t="s">
        <v>23</v>
      </c>
      <c r="F202" s="29" t="s">
        <v>569</v>
      </c>
    </row>
    <row r="203" ht="27" customHeight="1" spans="1:6">
      <c r="A203" s="28">
        <v>200</v>
      </c>
      <c r="B203" s="18" t="s">
        <v>570</v>
      </c>
      <c r="C203" s="18" t="s">
        <v>35</v>
      </c>
      <c r="D203" s="29" t="s">
        <v>27</v>
      </c>
      <c r="E203" s="18" t="s">
        <v>571</v>
      </c>
      <c r="F203" s="29" t="s">
        <v>572</v>
      </c>
    </row>
    <row r="204" ht="27" customHeight="1" spans="1:6">
      <c r="A204" s="28">
        <v>201</v>
      </c>
      <c r="B204" s="18" t="s">
        <v>573</v>
      </c>
      <c r="C204" s="18" t="s">
        <v>194</v>
      </c>
      <c r="D204" s="29" t="s">
        <v>139</v>
      </c>
      <c r="E204" s="18" t="s">
        <v>15</v>
      </c>
      <c r="F204" s="29" t="s">
        <v>572</v>
      </c>
    </row>
    <row r="205" ht="27" customHeight="1" spans="1:6">
      <c r="A205" s="28">
        <v>202</v>
      </c>
      <c r="B205" s="18" t="s">
        <v>574</v>
      </c>
      <c r="C205" s="18" t="s">
        <v>575</v>
      </c>
      <c r="D205" s="29" t="s">
        <v>27</v>
      </c>
      <c r="E205" s="18" t="s">
        <v>92</v>
      </c>
      <c r="F205" s="29" t="s">
        <v>576</v>
      </c>
    </row>
    <row r="206" ht="27" customHeight="1" spans="1:6">
      <c r="A206" s="28">
        <v>203</v>
      </c>
      <c r="B206" s="18" t="s">
        <v>577</v>
      </c>
      <c r="C206" s="18" t="s">
        <v>108</v>
      </c>
      <c r="D206" s="29" t="s">
        <v>169</v>
      </c>
      <c r="E206" s="18" t="s">
        <v>11</v>
      </c>
      <c r="F206" s="29" t="s">
        <v>576</v>
      </c>
    </row>
    <row r="207" ht="27" customHeight="1" spans="1:6">
      <c r="A207" s="28">
        <v>204</v>
      </c>
      <c r="B207" s="18" t="s">
        <v>578</v>
      </c>
      <c r="C207" s="18" t="s">
        <v>579</v>
      </c>
      <c r="D207" s="29" t="s">
        <v>238</v>
      </c>
      <c r="E207" s="18" t="s">
        <v>51</v>
      </c>
      <c r="F207" s="29" t="s">
        <v>580</v>
      </c>
    </row>
    <row r="208" ht="27" customHeight="1" spans="1:6">
      <c r="A208" s="28">
        <v>205</v>
      </c>
      <c r="B208" s="18" t="s">
        <v>581</v>
      </c>
      <c r="C208" s="18" t="s">
        <v>582</v>
      </c>
      <c r="D208" s="29" t="s">
        <v>269</v>
      </c>
      <c r="E208" s="18" t="s">
        <v>23</v>
      </c>
      <c r="F208" s="29" t="s">
        <v>583</v>
      </c>
    </row>
    <row r="209" ht="27" customHeight="1" spans="1:6">
      <c r="A209" s="28">
        <v>206</v>
      </c>
      <c r="B209" s="18" t="s">
        <v>584</v>
      </c>
      <c r="C209" s="18" t="s">
        <v>65</v>
      </c>
      <c r="D209" s="29" t="s">
        <v>32</v>
      </c>
      <c r="E209" s="18" t="s">
        <v>251</v>
      </c>
      <c r="F209" s="29" t="s">
        <v>583</v>
      </c>
    </row>
    <row r="210" ht="27" customHeight="1" spans="1:6">
      <c r="A210" s="28">
        <v>207</v>
      </c>
      <c r="B210" s="18" t="s">
        <v>585</v>
      </c>
      <c r="C210" s="18" t="s">
        <v>105</v>
      </c>
      <c r="D210" s="29" t="s">
        <v>32</v>
      </c>
      <c r="E210" s="18" t="s">
        <v>586</v>
      </c>
      <c r="F210" s="29" t="s">
        <v>587</v>
      </c>
    </row>
    <row r="211" ht="27" customHeight="1" spans="1:6">
      <c r="A211" s="28">
        <v>208</v>
      </c>
      <c r="B211" s="18" t="s">
        <v>588</v>
      </c>
      <c r="C211" s="18" t="s">
        <v>26</v>
      </c>
      <c r="D211" s="29" t="s">
        <v>139</v>
      </c>
      <c r="E211" s="18" t="s">
        <v>246</v>
      </c>
      <c r="F211" s="29" t="s">
        <v>589</v>
      </c>
    </row>
    <row r="212" ht="27" customHeight="1" spans="1:6">
      <c r="A212" s="28">
        <v>209</v>
      </c>
      <c r="B212" s="18" t="s">
        <v>590</v>
      </c>
      <c r="C212" s="18" t="s">
        <v>31</v>
      </c>
      <c r="D212" s="29" t="s">
        <v>27</v>
      </c>
      <c r="E212" s="18" t="s">
        <v>251</v>
      </c>
      <c r="F212" s="29" t="s">
        <v>591</v>
      </c>
    </row>
    <row r="213" ht="27" customHeight="1" spans="1:6">
      <c r="A213" s="28">
        <v>210</v>
      </c>
      <c r="B213" s="18" t="s">
        <v>592</v>
      </c>
      <c r="C213" s="18" t="s">
        <v>593</v>
      </c>
      <c r="D213" s="29" t="s">
        <v>32</v>
      </c>
      <c r="E213" s="18" t="s">
        <v>594</v>
      </c>
      <c r="F213" s="29" t="s">
        <v>595</v>
      </c>
    </row>
    <row r="214" ht="27" customHeight="1" spans="1:6">
      <c r="A214" s="28">
        <v>211</v>
      </c>
      <c r="B214" s="18" t="s">
        <v>596</v>
      </c>
      <c r="C214" s="18" t="s">
        <v>35</v>
      </c>
      <c r="D214" s="29" t="s">
        <v>32</v>
      </c>
      <c r="E214" s="18" t="s">
        <v>597</v>
      </c>
      <c r="F214" s="29" t="s">
        <v>598</v>
      </c>
    </row>
    <row r="215" ht="27" customHeight="1" spans="1:6">
      <c r="A215" s="28">
        <v>212</v>
      </c>
      <c r="B215" s="18" t="s">
        <v>599</v>
      </c>
      <c r="C215" s="18" t="s">
        <v>303</v>
      </c>
      <c r="D215" s="29" t="s">
        <v>27</v>
      </c>
      <c r="E215" s="18" t="s">
        <v>92</v>
      </c>
      <c r="F215" s="29" t="s">
        <v>600</v>
      </c>
    </row>
    <row r="216" ht="27" customHeight="1" spans="1:6">
      <c r="A216" s="28">
        <v>213</v>
      </c>
      <c r="B216" s="18" t="s">
        <v>601</v>
      </c>
      <c r="C216" s="18" t="s">
        <v>54</v>
      </c>
      <c r="D216" s="29" t="s">
        <v>36</v>
      </c>
      <c r="E216" s="18" t="s">
        <v>62</v>
      </c>
      <c r="F216" s="29" t="s">
        <v>602</v>
      </c>
    </row>
    <row r="217" ht="27" customHeight="1" spans="1:6">
      <c r="A217" s="28">
        <v>214</v>
      </c>
      <c r="B217" s="18" t="s">
        <v>603</v>
      </c>
      <c r="C217" s="18" t="s">
        <v>380</v>
      </c>
      <c r="D217" s="29" t="s">
        <v>36</v>
      </c>
      <c r="E217" s="18" t="s">
        <v>604</v>
      </c>
      <c r="F217" s="29" t="s">
        <v>605</v>
      </c>
    </row>
    <row r="218" ht="27" customHeight="1" spans="1:6">
      <c r="A218" s="28">
        <v>215</v>
      </c>
      <c r="B218" s="18" t="s">
        <v>501</v>
      </c>
      <c r="C218" s="18" t="s">
        <v>606</v>
      </c>
      <c r="D218" s="29" t="s">
        <v>169</v>
      </c>
      <c r="E218" s="18" t="s">
        <v>251</v>
      </c>
      <c r="F218" s="29" t="s">
        <v>607</v>
      </c>
    </row>
    <row r="219" ht="27" customHeight="1" spans="1:6">
      <c r="A219" s="28">
        <v>216</v>
      </c>
      <c r="B219" s="18" t="s">
        <v>608</v>
      </c>
      <c r="C219" s="18" t="s">
        <v>609</v>
      </c>
      <c r="D219" s="29" t="s">
        <v>36</v>
      </c>
      <c r="E219" s="18" t="s">
        <v>51</v>
      </c>
      <c r="F219" s="29" t="s">
        <v>610</v>
      </c>
    </row>
    <row r="220" ht="27" customHeight="1" spans="1:6">
      <c r="A220" s="28">
        <v>217</v>
      </c>
      <c r="B220" s="18" t="s">
        <v>611</v>
      </c>
      <c r="C220" s="18" t="s">
        <v>258</v>
      </c>
      <c r="D220" s="29" t="s">
        <v>32</v>
      </c>
      <c r="E220" s="18" t="s">
        <v>604</v>
      </c>
      <c r="F220" s="29" t="s">
        <v>612</v>
      </c>
    </row>
    <row r="221" ht="27" customHeight="1" spans="1:6">
      <c r="A221" s="28">
        <v>218</v>
      </c>
      <c r="B221" s="18" t="s">
        <v>613</v>
      </c>
      <c r="C221" s="18" t="s">
        <v>614</v>
      </c>
      <c r="D221" s="29" t="s">
        <v>508</v>
      </c>
      <c r="E221" s="18" t="s">
        <v>92</v>
      </c>
      <c r="F221" s="29" t="s">
        <v>615</v>
      </c>
    </row>
    <row r="222" ht="27" customHeight="1" spans="1:6">
      <c r="A222" s="28">
        <v>219</v>
      </c>
      <c r="B222" s="18" t="s">
        <v>616</v>
      </c>
      <c r="C222" s="18" t="s">
        <v>617</v>
      </c>
      <c r="D222" s="29" t="s">
        <v>32</v>
      </c>
      <c r="E222" s="18" t="s">
        <v>251</v>
      </c>
      <c r="F222" s="29" t="s">
        <v>618</v>
      </c>
    </row>
    <row r="223" ht="27" customHeight="1" spans="1:6">
      <c r="A223" s="28">
        <v>220</v>
      </c>
      <c r="B223" s="18" t="s">
        <v>619</v>
      </c>
      <c r="C223" s="18" t="s">
        <v>299</v>
      </c>
      <c r="D223" s="29" t="s">
        <v>32</v>
      </c>
      <c r="E223" s="18" t="s">
        <v>92</v>
      </c>
      <c r="F223" s="29" t="s">
        <v>620</v>
      </c>
    </row>
    <row r="224" ht="27" customHeight="1" spans="1:6">
      <c r="A224" s="28">
        <v>221</v>
      </c>
      <c r="B224" s="18" t="s">
        <v>621</v>
      </c>
      <c r="C224" s="18" t="s">
        <v>622</v>
      </c>
      <c r="D224" s="29" t="s">
        <v>22</v>
      </c>
      <c r="E224" s="18" t="s">
        <v>623</v>
      </c>
      <c r="F224" s="29" t="s">
        <v>624</v>
      </c>
    </row>
    <row r="225" ht="27" customHeight="1" spans="1:6">
      <c r="A225" s="28">
        <v>222</v>
      </c>
      <c r="B225" s="18" t="s">
        <v>625</v>
      </c>
      <c r="C225" s="18" t="s">
        <v>626</v>
      </c>
      <c r="D225" s="29" t="s">
        <v>22</v>
      </c>
      <c r="E225" s="18" t="s">
        <v>15</v>
      </c>
      <c r="F225" s="29" t="s">
        <v>627</v>
      </c>
    </row>
    <row r="226" ht="27" customHeight="1" spans="1:6">
      <c r="A226" s="28">
        <v>223</v>
      </c>
      <c r="B226" s="18" t="s">
        <v>628</v>
      </c>
      <c r="C226" s="18" t="s">
        <v>131</v>
      </c>
      <c r="D226" s="29" t="s">
        <v>10</v>
      </c>
      <c r="E226" s="18" t="s">
        <v>15</v>
      </c>
      <c r="F226" s="29" t="s">
        <v>629</v>
      </c>
    </row>
    <row r="227" ht="27" customHeight="1" spans="1:6">
      <c r="A227" s="28">
        <v>224</v>
      </c>
      <c r="B227" s="18" t="s">
        <v>630</v>
      </c>
      <c r="C227" s="18" t="s">
        <v>366</v>
      </c>
      <c r="D227" s="29" t="s">
        <v>10</v>
      </c>
      <c r="E227" s="18" t="s">
        <v>44</v>
      </c>
      <c r="F227" s="29" t="s">
        <v>629</v>
      </c>
    </row>
    <row r="228" ht="27" customHeight="1" spans="1:6">
      <c r="A228" s="28">
        <v>225</v>
      </c>
      <c r="B228" s="18" t="s">
        <v>631</v>
      </c>
      <c r="C228" s="18" t="s">
        <v>26</v>
      </c>
      <c r="D228" s="29" t="s">
        <v>32</v>
      </c>
      <c r="E228" s="18" t="s">
        <v>23</v>
      </c>
      <c r="F228" s="29" t="s">
        <v>629</v>
      </c>
    </row>
    <row r="229" ht="27" customHeight="1" spans="1:6">
      <c r="A229" s="28">
        <v>226</v>
      </c>
      <c r="B229" s="18" t="s">
        <v>632</v>
      </c>
      <c r="C229" s="18" t="s">
        <v>633</v>
      </c>
      <c r="D229" s="29" t="s">
        <v>139</v>
      </c>
      <c r="E229" s="18" t="s">
        <v>62</v>
      </c>
      <c r="F229" s="29" t="s">
        <v>634</v>
      </c>
    </row>
    <row r="230" ht="27" customHeight="1" spans="1:6">
      <c r="A230" s="28">
        <v>227</v>
      </c>
      <c r="B230" s="18" t="s">
        <v>635</v>
      </c>
      <c r="C230" s="18" t="s">
        <v>194</v>
      </c>
      <c r="D230" s="29" t="s">
        <v>169</v>
      </c>
      <c r="E230" s="18" t="s">
        <v>82</v>
      </c>
      <c r="F230" s="29" t="s">
        <v>636</v>
      </c>
    </row>
    <row r="231" ht="27" customHeight="1" spans="1:6">
      <c r="A231" s="28">
        <v>228</v>
      </c>
      <c r="B231" s="18" t="s">
        <v>510</v>
      </c>
      <c r="C231" s="18" t="s">
        <v>69</v>
      </c>
      <c r="D231" s="29" t="s">
        <v>27</v>
      </c>
      <c r="E231" s="18" t="s">
        <v>637</v>
      </c>
      <c r="F231" s="29" t="s">
        <v>638</v>
      </c>
    </row>
    <row r="232" ht="27" customHeight="1" spans="1:6">
      <c r="A232" s="28">
        <v>229</v>
      </c>
      <c r="B232" s="18" t="s">
        <v>639</v>
      </c>
      <c r="C232" s="18" t="s">
        <v>640</v>
      </c>
      <c r="D232" s="29" t="s">
        <v>269</v>
      </c>
      <c r="E232" s="18" t="s">
        <v>181</v>
      </c>
      <c r="F232" s="29" t="s">
        <v>641</v>
      </c>
    </row>
    <row r="233" ht="27" customHeight="1" spans="1:6">
      <c r="A233" s="28">
        <v>230</v>
      </c>
      <c r="B233" s="18" t="s">
        <v>642</v>
      </c>
      <c r="C233" s="18" t="s">
        <v>643</v>
      </c>
      <c r="D233" s="29" t="s">
        <v>339</v>
      </c>
      <c r="E233" s="18" t="s">
        <v>623</v>
      </c>
      <c r="F233" s="29" t="s">
        <v>644</v>
      </c>
    </row>
    <row r="234" ht="27" customHeight="1" spans="1:6">
      <c r="A234" s="28">
        <v>231</v>
      </c>
      <c r="B234" s="18" t="s">
        <v>645</v>
      </c>
      <c r="C234" s="18" t="s">
        <v>646</v>
      </c>
      <c r="D234" s="29" t="s">
        <v>169</v>
      </c>
      <c r="E234" s="18" t="s">
        <v>187</v>
      </c>
      <c r="F234" s="29" t="s">
        <v>647</v>
      </c>
    </row>
    <row r="235" ht="27" customHeight="1" spans="1:6">
      <c r="A235" s="28">
        <v>232</v>
      </c>
      <c r="B235" s="18" t="s">
        <v>648</v>
      </c>
      <c r="C235" s="18" t="s">
        <v>649</v>
      </c>
      <c r="D235" s="29" t="s">
        <v>339</v>
      </c>
      <c r="E235" s="18" t="s">
        <v>650</v>
      </c>
      <c r="F235" s="29" t="s">
        <v>651</v>
      </c>
    </row>
    <row r="236" ht="27" customHeight="1" spans="1:6">
      <c r="A236" s="28">
        <v>233</v>
      </c>
      <c r="B236" s="18" t="s">
        <v>652</v>
      </c>
      <c r="C236" s="18" t="s">
        <v>653</v>
      </c>
      <c r="D236" s="29" t="s">
        <v>10</v>
      </c>
      <c r="E236" s="18" t="s">
        <v>251</v>
      </c>
      <c r="F236" s="29" t="s">
        <v>654</v>
      </c>
    </row>
    <row r="237" ht="27" customHeight="1" spans="1:6">
      <c r="A237" s="28">
        <v>234</v>
      </c>
      <c r="B237" s="18" t="s">
        <v>655</v>
      </c>
      <c r="C237" s="18" t="s">
        <v>61</v>
      </c>
      <c r="D237" s="29" t="s">
        <v>32</v>
      </c>
      <c r="E237" s="18" t="s">
        <v>524</v>
      </c>
      <c r="F237" s="29" t="s">
        <v>654</v>
      </c>
    </row>
    <row r="238" ht="27" customHeight="1" spans="1:6">
      <c r="A238" s="28">
        <v>235</v>
      </c>
      <c r="B238" s="18" t="s">
        <v>656</v>
      </c>
      <c r="C238" s="18" t="s">
        <v>218</v>
      </c>
      <c r="D238" s="29" t="s">
        <v>10</v>
      </c>
      <c r="E238" s="18" t="s">
        <v>524</v>
      </c>
      <c r="F238" s="29" t="s">
        <v>654</v>
      </c>
    </row>
    <row r="239" ht="27" customHeight="1" spans="1:6">
      <c r="A239" s="28">
        <v>236</v>
      </c>
      <c r="B239" s="18" t="s">
        <v>657</v>
      </c>
      <c r="C239" s="18" t="s">
        <v>356</v>
      </c>
      <c r="D239" s="29" t="s">
        <v>27</v>
      </c>
      <c r="E239" s="18" t="s">
        <v>658</v>
      </c>
      <c r="F239" s="29" t="s">
        <v>659</v>
      </c>
    </row>
    <row r="240" ht="27" customHeight="1" spans="1:6">
      <c r="A240" s="28">
        <v>237</v>
      </c>
      <c r="B240" s="18" t="s">
        <v>660</v>
      </c>
      <c r="C240" s="18" t="s">
        <v>527</v>
      </c>
      <c r="D240" s="29" t="s">
        <v>22</v>
      </c>
      <c r="E240" s="18" t="s">
        <v>23</v>
      </c>
      <c r="F240" s="29" t="s">
        <v>661</v>
      </c>
    </row>
    <row r="241" ht="27" customHeight="1" spans="1:6">
      <c r="A241" s="28">
        <v>238</v>
      </c>
      <c r="B241" s="18" t="s">
        <v>662</v>
      </c>
      <c r="C241" s="18" t="s">
        <v>131</v>
      </c>
      <c r="D241" s="29" t="s">
        <v>36</v>
      </c>
      <c r="E241" s="18" t="s">
        <v>459</v>
      </c>
      <c r="F241" s="29" t="s">
        <v>661</v>
      </c>
    </row>
    <row r="242" ht="27" customHeight="1" spans="1:6">
      <c r="A242" s="28">
        <v>239</v>
      </c>
      <c r="B242" s="18" t="s">
        <v>663</v>
      </c>
      <c r="C242" s="18" t="s">
        <v>229</v>
      </c>
      <c r="D242" s="29" t="s">
        <v>22</v>
      </c>
      <c r="E242" s="18" t="s">
        <v>135</v>
      </c>
      <c r="F242" s="29" t="s">
        <v>664</v>
      </c>
    </row>
    <row r="243" ht="27" customHeight="1" spans="1:6">
      <c r="A243" s="28">
        <v>240</v>
      </c>
      <c r="B243" s="18" t="s">
        <v>665</v>
      </c>
      <c r="C243" s="18" t="s">
        <v>666</v>
      </c>
      <c r="D243" s="29" t="s">
        <v>169</v>
      </c>
      <c r="E243" s="18" t="s">
        <v>23</v>
      </c>
      <c r="F243" s="29" t="s">
        <v>667</v>
      </c>
    </row>
    <row r="244" ht="27" customHeight="1" spans="1:6">
      <c r="A244" s="28">
        <v>241</v>
      </c>
      <c r="B244" s="18" t="s">
        <v>72</v>
      </c>
      <c r="C244" s="18" t="s">
        <v>668</v>
      </c>
      <c r="D244" s="29" t="s">
        <v>58</v>
      </c>
      <c r="E244" s="18" t="s">
        <v>15</v>
      </c>
      <c r="F244" s="29" t="s">
        <v>669</v>
      </c>
    </row>
    <row r="245" ht="27" customHeight="1" spans="1:6">
      <c r="A245" s="28">
        <v>242</v>
      </c>
      <c r="B245" s="18" t="s">
        <v>670</v>
      </c>
      <c r="C245" s="18" t="s">
        <v>671</v>
      </c>
      <c r="D245" s="29" t="s">
        <v>27</v>
      </c>
      <c r="E245" s="18" t="s">
        <v>15</v>
      </c>
      <c r="F245" s="29" t="s">
        <v>669</v>
      </c>
    </row>
    <row r="246" ht="27" customHeight="1" spans="1:6">
      <c r="A246" s="28">
        <v>243</v>
      </c>
      <c r="B246" s="18" t="s">
        <v>672</v>
      </c>
      <c r="C246" s="18" t="s">
        <v>622</v>
      </c>
      <c r="D246" s="29" t="s">
        <v>32</v>
      </c>
      <c r="E246" s="18" t="s">
        <v>251</v>
      </c>
      <c r="F246" s="29" t="s">
        <v>673</v>
      </c>
    </row>
    <row r="247" ht="27" customHeight="1" spans="1:6">
      <c r="A247" s="28">
        <v>244</v>
      </c>
      <c r="B247" s="18" t="s">
        <v>674</v>
      </c>
      <c r="C247" s="18" t="s">
        <v>131</v>
      </c>
      <c r="D247" s="29" t="s">
        <v>169</v>
      </c>
      <c r="E247" s="18" t="s">
        <v>66</v>
      </c>
      <c r="F247" s="29" t="s">
        <v>673</v>
      </c>
    </row>
    <row r="248" ht="27" customHeight="1" spans="1:6">
      <c r="A248" s="28">
        <v>245</v>
      </c>
      <c r="B248" s="18" t="s">
        <v>675</v>
      </c>
      <c r="C248" s="18" t="s">
        <v>676</v>
      </c>
      <c r="D248" s="29" t="s">
        <v>36</v>
      </c>
      <c r="E248" s="18" t="s">
        <v>475</v>
      </c>
      <c r="F248" s="29" t="s">
        <v>677</v>
      </c>
    </row>
    <row r="249" ht="27" customHeight="1" spans="1:6">
      <c r="A249" s="28">
        <v>246</v>
      </c>
      <c r="B249" s="18" t="s">
        <v>678</v>
      </c>
      <c r="C249" s="18" t="s">
        <v>191</v>
      </c>
      <c r="D249" s="29" t="s">
        <v>169</v>
      </c>
      <c r="E249" s="18" t="s">
        <v>372</v>
      </c>
      <c r="F249" s="29" t="s">
        <v>679</v>
      </c>
    </row>
    <row r="250" ht="27" customHeight="1" spans="1:6">
      <c r="A250" s="28">
        <v>247</v>
      </c>
      <c r="B250" s="18" t="s">
        <v>680</v>
      </c>
      <c r="C250" s="18" t="s">
        <v>681</v>
      </c>
      <c r="D250" s="29" t="s">
        <v>339</v>
      </c>
      <c r="E250" s="18" t="s">
        <v>682</v>
      </c>
      <c r="F250" s="29" t="s">
        <v>683</v>
      </c>
    </row>
    <row r="251" ht="27" customHeight="1" spans="1:6">
      <c r="A251" s="28">
        <v>248</v>
      </c>
      <c r="B251" s="18" t="s">
        <v>684</v>
      </c>
      <c r="C251" s="18" t="s">
        <v>685</v>
      </c>
      <c r="D251" s="29" t="s">
        <v>32</v>
      </c>
      <c r="E251" s="18" t="s">
        <v>82</v>
      </c>
      <c r="F251" s="29" t="s">
        <v>686</v>
      </c>
    </row>
    <row r="252" ht="27" customHeight="1" spans="1:6">
      <c r="A252" s="28">
        <v>249</v>
      </c>
      <c r="B252" s="18" t="s">
        <v>687</v>
      </c>
      <c r="C252" s="18" t="s">
        <v>688</v>
      </c>
      <c r="D252" s="29" t="s">
        <v>269</v>
      </c>
      <c r="E252" s="18" t="s">
        <v>571</v>
      </c>
      <c r="F252" s="29" t="s">
        <v>689</v>
      </c>
    </row>
    <row r="253" ht="27" customHeight="1" spans="1:6">
      <c r="A253" s="28">
        <v>250</v>
      </c>
      <c r="B253" s="18" t="s">
        <v>690</v>
      </c>
      <c r="C253" s="18" t="s">
        <v>691</v>
      </c>
      <c r="D253" s="29" t="s">
        <v>339</v>
      </c>
      <c r="E253" s="18" t="s">
        <v>11</v>
      </c>
      <c r="F253" s="29" t="s">
        <v>692</v>
      </c>
    </row>
    <row r="254" ht="27" customHeight="1" spans="1:6">
      <c r="A254" s="28">
        <v>251</v>
      </c>
      <c r="B254" s="18" t="s">
        <v>693</v>
      </c>
      <c r="C254" s="18" t="s">
        <v>156</v>
      </c>
      <c r="D254" s="29" t="s">
        <v>27</v>
      </c>
      <c r="E254" s="18" t="s">
        <v>11</v>
      </c>
      <c r="F254" s="29" t="s">
        <v>692</v>
      </c>
    </row>
    <row r="255" ht="27" customHeight="1" spans="1:6">
      <c r="A255" s="28">
        <v>252</v>
      </c>
      <c r="B255" s="18" t="s">
        <v>694</v>
      </c>
      <c r="C255" s="18" t="s">
        <v>50</v>
      </c>
      <c r="D255" s="29" t="s">
        <v>27</v>
      </c>
      <c r="E255" s="18" t="s">
        <v>44</v>
      </c>
      <c r="F255" s="29" t="s">
        <v>695</v>
      </c>
    </row>
    <row r="256" ht="27" customHeight="1" spans="1:6">
      <c r="A256" s="28">
        <v>253</v>
      </c>
      <c r="B256" s="18" t="s">
        <v>696</v>
      </c>
      <c r="C256" s="18" t="s">
        <v>697</v>
      </c>
      <c r="D256" s="29" t="s">
        <v>255</v>
      </c>
      <c r="E256" s="18" t="s">
        <v>82</v>
      </c>
      <c r="F256" s="29" t="s">
        <v>695</v>
      </c>
    </row>
    <row r="257" ht="27" customHeight="1" spans="1:6">
      <c r="A257" s="28">
        <v>254</v>
      </c>
      <c r="B257" s="18" t="s">
        <v>698</v>
      </c>
      <c r="C257" s="18" t="s">
        <v>699</v>
      </c>
      <c r="D257" s="29" t="s">
        <v>339</v>
      </c>
      <c r="E257" s="18" t="s">
        <v>623</v>
      </c>
      <c r="F257" s="29" t="s">
        <v>700</v>
      </c>
    </row>
    <row r="258" ht="27" customHeight="1" spans="1:6">
      <c r="A258" s="28">
        <v>255</v>
      </c>
      <c r="B258" s="18" t="s">
        <v>701</v>
      </c>
      <c r="C258" s="18" t="s">
        <v>311</v>
      </c>
      <c r="D258" s="29" t="s">
        <v>22</v>
      </c>
      <c r="E258" s="18" t="s">
        <v>702</v>
      </c>
      <c r="F258" s="29" t="s">
        <v>703</v>
      </c>
    </row>
    <row r="259" ht="27" customHeight="1" spans="1:6">
      <c r="A259" s="28">
        <v>256</v>
      </c>
      <c r="B259" s="18" t="s">
        <v>704</v>
      </c>
      <c r="C259" s="18" t="s">
        <v>705</v>
      </c>
      <c r="D259" s="29" t="s">
        <v>139</v>
      </c>
      <c r="E259" s="18" t="s">
        <v>44</v>
      </c>
      <c r="F259" s="29" t="s">
        <v>706</v>
      </c>
    </row>
    <row r="260" ht="27" customHeight="1" spans="1:6">
      <c r="A260" s="28">
        <v>257</v>
      </c>
      <c r="B260" s="18" t="s">
        <v>707</v>
      </c>
      <c r="C260" s="18" t="s">
        <v>708</v>
      </c>
      <c r="D260" s="29" t="s">
        <v>32</v>
      </c>
      <c r="E260" s="18" t="s">
        <v>623</v>
      </c>
      <c r="F260" s="29" t="s">
        <v>709</v>
      </c>
    </row>
    <row r="261" ht="27" customHeight="1" spans="1:6">
      <c r="A261" s="28">
        <v>258</v>
      </c>
      <c r="B261" s="18" t="s">
        <v>710</v>
      </c>
      <c r="C261" s="18" t="s">
        <v>69</v>
      </c>
      <c r="D261" s="29" t="s">
        <v>32</v>
      </c>
      <c r="E261" s="18" t="s">
        <v>23</v>
      </c>
      <c r="F261" s="29" t="s">
        <v>711</v>
      </c>
    </row>
    <row r="262" ht="27" customHeight="1" spans="1:6">
      <c r="A262" s="28">
        <v>259</v>
      </c>
      <c r="B262" s="18" t="s">
        <v>712</v>
      </c>
      <c r="C262" s="18" t="s">
        <v>39</v>
      </c>
      <c r="D262" s="29" t="s">
        <v>22</v>
      </c>
      <c r="E262" s="18" t="s">
        <v>586</v>
      </c>
      <c r="F262" s="29" t="s">
        <v>711</v>
      </c>
    </row>
    <row r="263" ht="27" customHeight="1" spans="1:6">
      <c r="A263" s="28">
        <v>260</v>
      </c>
      <c r="B263" s="18" t="s">
        <v>713</v>
      </c>
      <c r="C263" s="18" t="s">
        <v>268</v>
      </c>
      <c r="D263" s="29" t="s">
        <v>339</v>
      </c>
      <c r="E263" s="18" t="s">
        <v>23</v>
      </c>
      <c r="F263" s="29" t="s">
        <v>714</v>
      </c>
    </row>
    <row r="264" ht="27" customHeight="1" spans="1:6">
      <c r="A264" s="28">
        <v>261</v>
      </c>
      <c r="B264" s="18" t="s">
        <v>715</v>
      </c>
      <c r="C264" s="18" t="s">
        <v>73</v>
      </c>
      <c r="D264" s="29" t="s">
        <v>32</v>
      </c>
      <c r="E264" s="18" t="s">
        <v>716</v>
      </c>
      <c r="F264" s="29" t="s">
        <v>717</v>
      </c>
    </row>
    <row r="265" ht="27" customHeight="1" spans="1:6">
      <c r="A265" s="28">
        <v>262</v>
      </c>
      <c r="B265" s="18" t="s">
        <v>718</v>
      </c>
      <c r="C265" s="18" t="s">
        <v>218</v>
      </c>
      <c r="D265" s="29" t="s">
        <v>32</v>
      </c>
      <c r="E265" s="18" t="s">
        <v>74</v>
      </c>
      <c r="F265" s="29" t="s">
        <v>717</v>
      </c>
    </row>
    <row r="266" ht="27" customHeight="1" spans="1:6">
      <c r="A266" s="28">
        <v>263</v>
      </c>
      <c r="B266" s="18" t="s">
        <v>719</v>
      </c>
      <c r="C266" s="18" t="s">
        <v>549</v>
      </c>
      <c r="D266" s="29" t="s">
        <v>27</v>
      </c>
      <c r="E266" s="18" t="s">
        <v>251</v>
      </c>
      <c r="F266" s="29" t="s">
        <v>720</v>
      </c>
    </row>
    <row r="267" ht="27" customHeight="1" spans="1:6">
      <c r="A267" s="28">
        <v>264</v>
      </c>
      <c r="B267" s="18" t="s">
        <v>721</v>
      </c>
      <c r="C267" s="18" t="s">
        <v>26</v>
      </c>
      <c r="D267" s="29" t="s">
        <v>238</v>
      </c>
      <c r="E267" s="18" t="s">
        <v>722</v>
      </c>
      <c r="F267" s="29" t="s">
        <v>723</v>
      </c>
    </row>
    <row r="268" ht="27" customHeight="1" spans="1:6">
      <c r="A268" s="28">
        <v>265</v>
      </c>
      <c r="B268" s="18" t="s">
        <v>353</v>
      </c>
      <c r="C268" s="18" t="s">
        <v>39</v>
      </c>
      <c r="D268" s="29" t="s">
        <v>22</v>
      </c>
      <c r="E268" s="18" t="s">
        <v>66</v>
      </c>
      <c r="F268" s="29" t="s">
        <v>724</v>
      </c>
    </row>
    <row r="269" ht="27" customHeight="1" spans="1:6">
      <c r="A269" s="28">
        <v>266</v>
      </c>
      <c r="B269" s="18" t="s">
        <v>725</v>
      </c>
      <c r="C269" s="18" t="s">
        <v>225</v>
      </c>
      <c r="D269" s="29" t="s">
        <v>36</v>
      </c>
      <c r="E269" s="18" t="s">
        <v>62</v>
      </c>
      <c r="F269" s="29" t="s">
        <v>726</v>
      </c>
    </row>
    <row r="270" ht="27" customHeight="1" spans="1:6">
      <c r="A270" s="28">
        <v>267</v>
      </c>
      <c r="B270" s="18" t="s">
        <v>727</v>
      </c>
      <c r="C270" s="18" t="s">
        <v>728</v>
      </c>
      <c r="D270" s="29" t="s">
        <v>238</v>
      </c>
      <c r="E270" s="18" t="s">
        <v>92</v>
      </c>
      <c r="F270" s="29" t="s">
        <v>729</v>
      </c>
    </row>
    <row r="271" ht="27" customHeight="1" spans="1:6">
      <c r="A271" s="28">
        <v>268</v>
      </c>
      <c r="B271" s="18" t="s">
        <v>730</v>
      </c>
      <c r="C271" s="18" t="s">
        <v>241</v>
      </c>
      <c r="D271" s="29" t="s">
        <v>22</v>
      </c>
      <c r="E271" s="18" t="s">
        <v>251</v>
      </c>
      <c r="F271" s="29" t="s">
        <v>731</v>
      </c>
    </row>
    <row r="272" ht="27" customHeight="1" spans="1:6">
      <c r="A272" s="28">
        <v>269</v>
      </c>
      <c r="B272" s="18" t="s">
        <v>732</v>
      </c>
      <c r="C272" s="18" t="s">
        <v>733</v>
      </c>
      <c r="D272" s="29" t="s">
        <v>22</v>
      </c>
      <c r="E272" s="18" t="s">
        <v>372</v>
      </c>
      <c r="F272" s="29" t="s">
        <v>731</v>
      </c>
    </row>
    <row r="273" ht="27" customHeight="1" spans="1:6">
      <c r="A273" s="28">
        <v>270</v>
      </c>
      <c r="B273" s="18" t="s">
        <v>734</v>
      </c>
      <c r="C273" s="18" t="s">
        <v>735</v>
      </c>
      <c r="D273" s="29" t="s">
        <v>139</v>
      </c>
      <c r="E273" s="18" t="s">
        <v>96</v>
      </c>
      <c r="F273" s="29" t="s">
        <v>736</v>
      </c>
    </row>
    <row r="274" ht="27" customHeight="1" spans="1:6">
      <c r="A274" s="28">
        <v>271</v>
      </c>
      <c r="B274" s="18" t="s">
        <v>737</v>
      </c>
      <c r="C274" s="18" t="s">
        <v>738</v>
      </c>
      <c r="D274" s="29" t="s">
        <v>255</v>
      </c>
      <c r="E274" s="18" t="s">
        <v>23</v>
      </c>
      <c r="F274" s="29" t="s">
        <v>739</v>
      </c>
    </row>
    <row r="275" ht="27" customHeight="1" spans="1:6">
      <c r="A275" s="28">
        <v>272</v>
      </c>
      <c r="B275" s="18" t="s">
        <v>740</v>
      </c>
      <c r="C275" s="18" t="s">
        <v>741</v>
      </c>
      <c r="D275" s="29" t="s">
        <v>36</v>
      </c>
      <c r="E275" s="18" t="s">
        <v>604</v>
      </c>
      <c r="F275" s="29" t="s">
        <v>742</v>
      </c>
    </row>
    <row r="276" ht="27" customHeight="1" spans="1:6">
      <c r="A276" s="28">
        <v>273</v>
      </c>
      <c r="B276" s="18" t="s">
        <v>743</v>
      </c>
      <c r="C276" s="18" t="s">
        <v>744</v>
      </c>
      <c r="D276" s="29" t="s">
        <v>269</v>
      </c>
      <c r="E276" s="18" t="s">
        <v>132</v>
      </c>
      <c r="F276" s="29" t="s">
        <v>745</v>
      </c>
    </row>
    <row r="277" ht="27" customHeight="1" spans="1:6">
      <c r="A277" s="28">
        <v>274</v>
      </c>
      <c r="B277" s="18" t="s">
        <v>746</v>
      </c>
      <c r="C277" s="18" t="s">
        <v>131</v>
      </c>
      <c r="D277" s="29" t="s">
        <v>32</v>
      </c>
      <c r="E277" s="18" t="s">
        <v>586</v>
      </c>
      <c r="F277" s="29" t="s">
        <v>747</v>
      </c>
    </row>
    <row r="278" ht="27" customHeight="1" spans="1:6">
      <c r="A278" s="28">
        <v>275</v>
      </c>
      <c r="B278" s="18" t="s">
        <v>748</v>
      </c>
      <c r="C278" s="18" t="s">
        <v>77</v>
      </c>
      <c r="D278" s="29" t="s">
        <v>32</v>
      </c>
      <c r="E278" s="18" t="s">
        <v>184</v>
      </c>
      <c r="F278" s="29" t="s">
        <v>749</v>
      </c>
    </row>
    <row r="279" ht="27" customHeight="1" spans="1:6">
      <c r="A279" s="28">
        <v>276</v>
      </c>
      <c r="B279" s="18" t="s">
        <v>750</v>
      </c>
      <c r="C279" s="18" t="s">
        <v>318</v>
      </c>
      <c r="D279" s="29" t="s">
        <v>36</v>
      </c>
      <c r="E279" s="18" t="s">
        <v>23</v>
      </c>
      <c r="F279" s="29" t="s">
        <v>751</v>
      </c>
    </row>
    <row r="280" ht="27" customHeight="1" spans="1:6">
      <c r="A280" s="28">
        <v>277</v>
      </c>
      <c r="B280" s="18" t="s">
        <v>752</v>
      </c>
      <c r="C280" s="18" t="s">
        <v>753</v>
      </c>
      <c r="D280" s="29" t="s">
        <v>27</v>
      </c>
      <c r="E280" s="18" t="s">
        <v>184</v>
      </c>
      <c r="F280" s="29" t="s">
        <v>754</v>
      </c>
    </row>
    <row r="281" ht="27" customHeight="1" spans="1:6">
      <c r="A281" s="28">
        <v>278</v>
      </c>
      <c r="B281" s="18" t="s">
        <v>755</v>
      </c>
      <c r="C281" s="18" t="s">
        <v>31</v>
      </c>
      <c r="D281" s="29" t="s">
        <v>36</v>
      </c>
      <c r="E281" s="18" t="s">
        <v>586</v>
      </c>
      <c r="F281" s="29" t="s">
        <v>756</v>
      </c>
    </row>
    <row r="282" ht="27" customHeight="1" spans="1:6">
      <c r="A282" s="28">
        <v>279</v>
      </c>
      <c r="B282" s="18" t="s">
        <v>757</v>
      </c>
      <c r="C282" s="18" t="s">
        <v>728</v>
      </c>
      <c r="D282" s="29" t="s">
        <v>22</v>
      </c>
      <c r="E282" s="18" t="s">
        <v>11</v>
      </c>
      <c r="F282" s="29" t="s">
        <v>758</v>
      </c>
    </row>
    <row r="283" ht="27" customHeight="1" spans="1:6">
      <c r="A283" s="28">
        <v>280</v>
      </c>
      <c r="B283" s="18" t="s">
        <v>759</v>
      </c>
      <c r="C283" s="18" t="s">
        <v>81</v>
      </c>
      <c r="D283" s="29" t="s">
        <v>36</v>
      </c>
      <c r="E283" s="18" t="s">
        <v>74</v>
      </c>
      <c r="F283" s="29" t="s">
        <v>760</v>
      </c>
    </row>
    <row r="284" ht="27" customHeight="1" spans="1:6">
      <c r="A284" s="28">
        <v>281</v>
      </c>
      <c r="B284" s="18" t="s">
        <v>761</v>
      </c>
      <c r="C284" s="18" t="s">
        <v>105</v>
      </c>
      <c r="D284" s="29" t="s">
        <v>36</v>
      </c>
      <c r="E284" s="18" t="s">
        <v>762</v>
      </c>
      <c r="F284" s="29" t="s">
        <v>760</v>
      </c>
    </row>
    <row r="285" ht="27" customHeight="1" spans="1:6">
      <c r="A285" s="28">
        <v>282</v>
      </c>
      <c r="B285" s="18" t="s">
        <v>763</v>
      </c>
      <c r="C285" s="18" t="s">
        <v>303</v>
      </c>
      <c r="D285" s="29" t="s">
        <v>27</v>
      </c>
      <c r="E285" s="18" t="s">
        <v>23</v>
      </c>
      <c r="F285" s="29" t="s">
        <v>764</v>
      </c>
    </row>
    <row r="286" ht="27" customHeight="1" spans="1:6">
      <c r="A286" s="28">
        <v>283</v>
      </c>
      <c r="B286" s="18" t="s">
        <v>765</v>
      </c>
      <c r="C286" s="18" t="s">
        <v>766</v>
      </c>
      <c r="D286" s="29" t="s">
        <v>269</v>
      </c>
      <c r="E286" s="18" t="s">
        <v>66</v>
      </c>
      <c r="F286" s="29" t="s">
        <v>764</v>
      </c>
    </row>
    <row r="287" ht="27" customHeight="1" spans="1:6">
      <c r="A287" s="28">
        <v>284</v>
      </c>
      <c r="B287" s="18" t="s">
        <v>767</v>
      </c>
      <c r="C287" s="18" t="s">
        <v>151</v>
      </c>
      <c r="D287" s="29" t="s">
        <v>27</v>
      </c>
      <c r="E287" s="18" t="s">
        <v>594</v>
      </c>
      <c r="F287" s="29" t="s">
        <v>768</v>
      </c>
    </row>
    <row r="288" ht="27" customHeight="1" spans="1:6">
      <c r="A288" s="28">
        <v>285</v>
      </c>
      <c r="B288" s="18" t="s">
        <v>769</v>
      </c>
      <c r="C288" s="18" t="s">
        <v>14</v>
      </c>
      <c r="D288" s="29" t="s">
        <v>22</v>
      </c>
      <c r="E288" s="18" t="s">
        <v>178</v>
      </c>
      <c r="F288" s="29" t="s">
        <v>770</v>
      </c>
    </row>
    <row r="289" ht="27" customHeight="1" spans="1:6">
      <c r="A289" s="28">
        <v>286</v>
      </c>
      <c r="B289" s="18" t="s">
        <v>771</v>
      </c>
      <c r="C289" s="18" t="s">
        <v>131</v>
      </c>
      <c r="D289" s="29" t="s">
        <v>36</v>
      </c>
      <c r="E289" s="18" t="s">
        <v>178</v>
      </c>
      <c r="F289" s="29" t="s">
        <v>770</v>
      </c>
    </row>
    <row r="290" ht="27" customHeight="1" spans="1:6">
      <c r="A290" s="28">
        <v>287</v>
      </c>
      <c r="B290" s="18" t="s">
        <v>772</v>
      </c>
      <c r="C290" s="18" t="s">
        <v>35</v>
      </c>
      <c r="D290" s="29" t="s">
        <v>10</v>
      </c>
      <c r="E290" s="18" t="s">
        <v>178</v>
      </c>
      <c r="F290" s="29" t="s">
        <v>773</v>
      </c>
    </row>
    <row r="291" ht="27" customHeight="1" spans="1:6">
      <c r="A291" s="28">
        <v>288</v>
      </c>
      <c r="B291" s="18" t="s">
        <v>774</v>
      </c>
      <c r="C291" s="18" t="s">
        <v>35</v>
      </c>
      <c r="D291" s="29" t="s">
        <v>27</v>
      </c>
      <c r="E291" s="18" t="s">
        <v>775</v>
      </c>
      <c r="F291" s="29" t="s">
        <v>776</v>
      </c>
    </row>
    <row r="292" ht="27" customHeight="1" spans="1:6">
      <c r="A292" s="28">
        <v>289</v>
      </c>
      <c r="B292" s="18" t="s">
        <v>461</v>
      </c>
      <c r="C292" s="18" t="s">
        <v>115</v>
      </c>
      <c r="D292" s="29" t="s">
        <v>169</v>
      </c>
      <c r="E292" s="18" t="s">
        <v>586</v>
      </c>
      <c r="F292" s="29" t="s">
        <v>777</v>
      </c>
    </row>
    <row r="293" ht="27" customHeight="1" spans="1:6">
      <c r="A293" s="28">
        <v>290</v>
      </c>
      <c r="B293" s="18" t="s">
        <v>778</v>
      </c>
      <c r="C293" s="18" t="s">
        <v>131</v>
      </c>
      <c r="D293" s="29" t="s">
        <v>36</v>
      </c>
      <c r="E293" s="18" t="s">
        <v>251</v>
      </c>
      <c r="F293" s="29" t="s">
        <v>779</v>
      </c>
    </row>
    <row r="294" ht="27" customHeight="1" spans="1:6">
      <c r="A294" s="28">
        <v>291</v>
      </c>
      <c r="B294" s="18" t="s">
        <v>377</v>
      </c>
      <c r="C294" s="18" t="s">
        <v>77</v>
      </c>
      <c r="D294" s="29" t="s">
        <v>22</v>
      </c>
      <c r="E294" s="18" t="s">
        <v>82</v>
      </c>
      <c r="F294" s="29" t="s">
        <v>780</v>
      </c>
    </row>
    <row r="295" ht="27" customHeight="1" spans="1:6">
      <c r="A295" s="28">
        <v>292</v>
      </c>
      <c r="B295" s="18" t="s">
        <v>710</v>
      </c>
      <c r="C295" s="18" t="s">
        <v>108</v>
      </c>
      <c r="D295" s="29" t="s">
        <v>27</v>
      </c>
      <c r="E295" s="18" t="s">
        <v>82</v>
      </c>
      <c r="F295" s="29" t="s">
        <v>781</v>
      </c>
    </row>
    <row r="296" ht="27" customHeight="1" spans="1:6">
      <c r="A296" s="28">
        <v>293</v>
      </c>
      <c r="B296" s="18" t="s">
        <v>782</v>
      </c>
      <c r="C296" s="18" t="s">
        <v>783</v>
      </c>
      <c r="D296" s="29" t="s">
        <v>27</v>
      </c>
      <c r="E296" s="18" t="s">
        <v>205</v>
      </c>
      <c r="F296" s="29" t="s">
        <v>784</v>
      </c>
    </row>
    <row r="297" ht="27" customHeight="1" spans="1:6">
      <c r="A297" s="28">
        <v>294</v>
      </c>
      <c r="B297" s="18" t="s">
        <v>785</v>
      </c>
      <c r="C297" s="18" t="s">
        <v>498</v>
      </c>
      <c r="D297" s="29" t="s">
        <v>269</v>
      </c>
      <c r="E297" s="18" t="s">
        <v>23</v>
      </c>
      <c r="F297" s="29" t="s">
        <v>786</v>
      </c>
    </row>
    <row r="298" ht="27" customHeight="1" spans="1:6">
      <c r="A298" s="28">
        <v>295</v>
      </c>
      <c r="B298" s="18" t="s">
        <v>787</v>
      </c>
      <c r="C298" s="18" t="s">
        <v>54</v>
      </c>
      <c r="D298" s="29" t="s">
        <v>36</v>
      </c>
      <c r="E298" s="18" t="s">
        <v>762</v>
      </c>
      <c r="F298" s="29" t="s">
        <v>788</v>
      </c>
    </row>
    <row r="299" ht="27" customHeight="1" spans="1:6">
      <c r="A299" s="28">
        <v>296</v>
      </c>
      <c r="B299" s="18" t="s">
        <v>789</v>
      </c>
      <c r="C299" s="18" t="s">
        <v>790</v>
      </c>
      <c r="D299" s="29" t="s">
        <v>255</v>
      </c>
      <c r="E299" s="18" t="s">
        <v>132</v>
      </c>
      <c r="F299" s="29" t="s">
        <v>788</v>
      </c>
    </row>
    <row r="300" ht="27" customHeight="1" spans="1:6">
      <c r="A300" s="28">
        <v>297</v>
      </c>
      <c r="B300" s="18" t="s">
        <v>791</v>
      </c>
      <c r="C300" s="18" t="s">
        <v>69</v>
      </c>
      <c r="D300" s="29" t="s">
        <v>36</v>
      </c>
      <c r="E300" s="18" t="s">
        <v>251</v>
      </c>
      <c r="F300" s="29" t="s">
        <v>792</v>
      </c>
    </row>
    <row r="301" ht="27" customHeight="1" spans="1:6">
      <c r="A301" s="28">
        <v>298</v>
      </c>
      <c r="B301" s="18" t="s">
        <v>793</v>
      </c>
      <c r="C301" s="18" t="s">
        <v>69</v>
      </c>
      <c r="D301" s="29" t="s">
        <v>22</v>
      </c>
      <c r="E301" s="18" t="s">
        <v>96</v>
      </c>
      <c r="F301" s="29" t="s">
        <v>794</v>
      </c>
    </row>
    <row r="302" ht="27" customHeight="1" spans="1:6">
      <c r="A302" s="28">
        <v>299</v>
      </c>
      <c r="B302" s="18" t="s">
        <v>795</v>
      </c>
      <c r="C302" s="18" t="s">
        <v>131</v>
      </c>
      <c r="D302" s="29" t="s">
        <v>32</v>
      </c>
      <c r="E302" s="18" t="s">
        <v>184</v>
      </c>
      <c r="F302" s="29" t="s">
        <v>796</v>
      </c>
    </row>
    <row r="303" ht="27" customHeight="1" spans="1:6">
      <c r="A303" s="28">
        <v>300</v>
      </c>
      <c r="B303" s="18" t="s">
        <v>797</v>
      </c>
      <c r="C303" s="18" t="s">
        <v>519</v>
      </c>
      <c r="D303" s="29" t="s">
        <v>238</v>
      </c>
      <c r="E303" s="18" t="s">
        <v>181</v>
      </c>
      <c r="F303" s="29" t="s">
        <v>798</v>
      </c>
    </row>
    <row r="304" ht="27" customHeight="1" spans="1:6">
      <c r="A304" s="28">
        <v>301</v>
      </c>
      <c r="B304" s="18" t="s">
        <v>799</v>
      </c>
      <c r="C304" s="18" t="s">
        <v>254</v>
      </c>
      <c r="D304" s="29" t="s">
        <v>269</v>
      </c>
      <c r="E304" s="18" t="s">
        <v>800</v>
      </c>
      <c r="F304" s="29" t="s">
        <v>801</v>
      </c>
    </row>
    <row r="305" ht="27" customHeight="1" spans="1:6">
      <c r="A305" s="28">
        <v>302</v>
      </c>
      <c r="B305" s="18" t="s">
        <v>802</v>
      </c>
      <c r="C305" s="18" t="s">
        <v>95</v>
      </c>
      <c r="D305" s="29" t="s">
        <v>32</v>
      </c>
      <c r="E305" s="18" t="s">
        <v>15</v>
      </c>
      <c r="F305" s="29" t="s">
        <v>803</v>
      </c>
    </row>
    <row r="306" ht="27" customHeight="1" spans="1:6">
      <c r="A306" s="28">
        <v>303</v>
      </c>
      <c r="B306" s="18" t="s">
        <v>804</v>
      </c>
      <c r="C306" s="18" t="s">
        <v>191</v>
      </c>
      <c r="D306" s="29" t="s">
        <v>32</v>
      </c>
      <c r="E306" s="18" t="s">
        <v>23</v>
      </c>
      <c r="F306" s="29" t="s">
        <v>805</v>
      </c>
    </row>
    <row r="307" ht="27" customHeight="1" spans="1:6">
      <c r="A307" s="28">
        <v>304</v>
      </c>
      <c r="B307" s="18" t="s">
        <v>806</v>
      </c>
      <c r="C307" s="18" t="s">
        <v>807</v>
      </c>
      <c r="D307" s="29" t="s">
        <v>32</v>
      </c>
      <c r="E307" s="18" t="s">
        <v>808</v>
      </c>
      <c r="F307" s="29" t="s">
        <v>809</v>
      </c>
    </row>
    <row r="308" ht="27" customHeight="1" spans="1:6">
      <c r="A308" s="28">
        <v>305</v>
      </c>
      <c r="B308" s="18" t="s">
        <v>810</v>
      </c>
      <c r="C308" s="18" t="s">
        <v>811</v>
      </c>
      <c r="D308" s="29" t="s">
        <v>22</v>
      </c>
      <c r="E308" s="18" t="s">
        <v>92</v>
      </c>
      <c r="F308" s="29" t="s">
        <v>812</v>
      </c>
    </row>
    <row r="309" ht="27" customHeight="1" spans="1:6">
      <c r="A309" s="28">
        <v>306</v>
      </c>
      <c r="B309" s="18" t="s">
        <v>813</v>
      </c>
      <c r="C309" s="18" t="s">
        <v>26</v>
      </c>
      <c r="D309" s="29" t="s">
        <v>139</v>
      </c>
      <c r="E309" s="18" t="s">
        <v>814</v>
      </c>
      <c r="F309" s="29" t="s">
        <v>815</v>
      </c>
    </row>
    <row r="310" ht="27" customHeight="1" spans="1:6">
      <c r="A310" s="28">
        <v>307</v>
      </c>
      <c r="B310" s="18" t="s">
        <v>816</v>
      </c>
      <c r="C310" s="18" t="s">
        <v>753</v>
      </c>
      <c r="D310" s="29" t="s">
        <v>36</v>
      </c>
      <c r="E310" s="18" t="s">
        <v>817</v>
      </c>
      <c r="F310" s="29" t="s">
        <v>818</v>
      </c>
    </row>
    <row r="311" ht="27" customHeight="1" spans="1:6">
      <c r="A311" s="28">
        <v>308</v>
      </c>
      <c r="B311" s="18" t="s">
        <v>819</v>
      </c>
      <c r="C311" s="18" t="s">
        <v>69</v>
      </c>
      <c r="D311" s="29" t="s">
        <v>27</v>
      </c>
      <c r="E311" s="18" t="s">
        <v>181</v>
      </c>
      <c r="F311" s="29" t="s">
        <v>818</v>
      </c>
    </row>
    <row r="312" ht="27" customHeight="1" spans="1:6">
      <c r="A312" s="28">
        <v>309</v>
      </c>
      <c r="B312" s="18" t="s">
        <v>820</v>
      </c>
      <c r="C312" s="18" t="s">
        <v>69</v>
      </c>
      <c r="D312" s="29" t="s">
        <v>169</v>
      </c>
      <c r="E312" s="18" t="s">
        <v>604</v>
      </c>
      <c r="F312" s="29" t="s">
        <v>821</v>
      </c>
    </row>
    <row r="313" ht="27" customHeight="1" spans="1:6">
      <c r="A313" s="28">
        <v>310</v>
      </c>
      <c r="B313" s="18" t="s">
        <v>822</v>
      </c>
      <c r="C313" s="18" t="s">
        <v>823</v>
      </c>
      <c r="D313" s="29" t="s">
        <v>508</v>
      </c>
      <c r="E313" s="18" t="s">
        <v>556</v>
      </c>
      <c r="F313" s="29" t="s">
        <v>824</v>
      </c>
    </row>
    <row r="314" ht="27" customHeight="1" spans="1:6">
      <c r="A314" s="28">
        <v>311</v>
      </c>
      <c r="B314" s="18" t="s">
        <v>825</v>
      </c>
      <c r="C314" s="18" t="s">
        <v>826</v>
      </c>
      <c r="D314" s="29" t="s">
        <v>36</v>
      </c>
      <c r="E314" s="18" t="s">
        <v>827</v>
      </c>
      <c r="F314" s="29" t="s">
        <v>828</v>
      </c>
    </row>
    <row r="315" ht="27" customHeight="1" spans="1:6">
      <c r="A315" s="28">
        <v>312</v>
      </c>
      <c r="B315" s="18" t="s">
        <v>332</v>
      </c>
      <c r="C315" s="18" t="s">
        <v>138</v>
      </c>
      <c r="D315" s="29" t="s">
        <v>169</v>
      </c>
      <c r="E315" s="18" t="s">
        <v>119</v>
      </c>
      <c r="F315" s="29" t="s">
        <v>829</v>
      </c>
    </row>
    <row r="316" ht="27" customHeight="1" spans="1:6">
      <c r="A316" s="28">
        <v>313</v>
      </c>
      <c r="B316" s="18" t="s">
        <v>830</v>
      </c>
      <c r="C316" s="18" t="s">
        <v>69</v>
      </c>
      <c r="D316" s="29" t="s">
        <v>36</v>
      </c>
      <c r="E316" s="18" t="s">
        <v>319</v>
      </c>
      <c r="F316" s="29" t="s">
        <v>831</v>
      </c>
    </row>
    <row r="317" ht="27" customHeight="1" spans="1:6">
      <c r="A317" s="28">
        <v>314</v>
      </c>
      <c r="B317" s="18" t="s">
        <v>832</v>
      </c>
      <c r="C317" s="18" t="s">
        <v>356</v>
      </c>
      <c r="D317" s="29" t="s">
        <v>169</v>
      </c>
      <c r="E317" s="18" t="s">
        <v>23</v>
      </c>
      <c r="F317" s="29" t="s">
        <v>833</v>
      </c>
    </row>
    <row r="318" ht="27" customHeight="1" spans="1:6">
      <c r="A318" s="28">
        <v>315</v>
      </c>
      <c r="B318" s="18" t="s">
        <v>834</v>
      </c>
      <c r="C318" s="18" t="s">
        <v>835</v>
      </c>
      <c r="D318" s="29" t="s">
        <v>22</v>
      </c>
      <c r="E318" s="18" t="s">
        <v>808</v>
      </c>
      <c r="F318" s="29" t="s">
        <v>836</v>
      </c>
    </row>
    <row r="319" ht="27" customHeight="1" spans="1:6">
      <c r="A319" s="28">
        <v>316</v>
      </c>
      <c r="B319" s="18" t="s">
        <v>837</v>
      </c>
      <c r="C319" s="18" t="s">
        <v>131</v>
      </c>
      <c r="D319" s="29" t="s">
        <v>10</v>
      </c>
      <c r="E319" s="18" t="s">
        <v>597</v>
      </c>
      <c r="F319" s="29" t="s">
        <v>838</v>
      </c>
    </row>
    <row r="320" ht="27" customHeight="1" spans="1:6">
      <c r="A320" s="28">
        <v>317</v>
      </c>
      <c r="B320" s="18" t="s">
        <v>839</v>
      </c>
      <c r="C320" s="18" t="s">
        <v>31</v>
      </c>
      <c r="D320" s="29" t="s">
        <v>27</v>
      </c>
      <c r="E320" s="18" t="s">
        <v>23</v>
      </c>
      <c r="F320" s="29" t="s">
        <v>840</v>
      </c>
    </row>
    <row r="321" ht="27" customHeight="1" spans="1:6">
      <c r="A321" s="28">
        <v>318</v>
      </c>
      <c r="B321" s="18" t="s">
        <v>841</v>
      </c>
      <c r="C321" s="18" t="s">
        <v>31</v>
      </c>
      <c r="D321" s="29" t="s">
        <v>36</v>
      </c>
      <c r="E321" s="18" t="s">
        <v>842</v>
      </c>
      <c r="F321" s="29" t="s">
        <v>843</v>
      </c>
    </row>
    <row r="322" ht="27" customHeight="1" spans="1:6">
      <c r="A322" s="28">
        <v>319</v>
      </c>
      <c r="B322" s="18" t="s">
        <v>844</v>
      </c>
      <c r="C322" s="18" t="s">
        <v>131</v>
      </c>
      <c r="D322" s="29" t="s">
        <v>36</v>
      </c>
      <c r="E322" s="18" t="s">
        <v>827</v>
      </c>
      <c r="F322" s="29" t="s">
        <v>845</v>
      </c>
    </row>
    <row r="323" ht="27" customHeight="1" spans="1:6">
      <c r="A323" s="28">
        <v>320</v>
      </c>
      <c r="B323" s="18" t="s">
        <v>846</v>
      </c>
      <c r="C323" s="18" t="s">
        <v>728</v>
      </c>
      <c r="D323" s="29" t="s">
        <v>36</v>
      </c>
      <c r="E323" s="18" t="s">
        <v>23</v>
      </c>
      <c r="F323" s="29" t="s">
        <v>847</v>
      </c>
    </row>
    <row r="324" ht="27" customHeight="1" spans="1:6">
      <c r="A324" s="28">
        <v>321</v>
      </c>
      <c r="B324" s="18" t="s">
        <v>848</v>
      </c>
      <c r="C324" s="18" t="s">
        <v>849</v>
      </c>
      <c r="D324" s="29" t="s">
        <v>27</v>
      </c>
      <c r="E324" s="18" t="s">
        <v>399</v>
      </c>
      <c r="F324" s="29" t="s">
        <v>850</v>
      </c>
    </row>
    <row r="325" ht="27" customHeight="1" spans="1:6">
      <c r="A325" s="28">
        <v>322</v>
      </c>
      <c r="B325" s="18" t="s">
        <v>851</v>
      </c>
      <c r="C325" s="18" t="s">
        <v>347</v>
      </c>
      <c r="D325" s="29" t="s">
        <v>169</v>
      </c>
      <c r="E325" s="18" t="s">
        <v>251</v>
      </c>
      <c r="F325" s="29" t="s">
        <v>852</v>
      </c>
    </row>
    <row r="326" ht="27" customHeight="1" spans="1:6">
      <c r="A326" s="28">
        <v>323</v>
      </c>
      <c r="B326" s="18" t="s">
        <v>853</v>
      </c>
      <c r="C326" s="18" t="s">
        <v>77</v>
      </c>
      <c r="D326" s="29" t="s">
        <v>36</v>
      </c>
      <c r="E326" s="18" t="s">
        <v>586</v>
      </c>
      <c r="F326" s="29" t="s">
        <v>854</v>
      </c>
    </row>
    <row r="327" ht="27" customHeight="1" spans="1:6">
      <c r="A327" s="28">
        <v>324</v>
      </c>
      <c r="B327" s="18" t="s">
        <v>855</v>
      </c>
      <c r="C327" s="18" t="s">
        <v>856</v>
      </c>
      <c r="D327" s="29" t="s">
        <v>339</v>
      </c>
      <c r="E327" s="18" t="s">
        <v>586</v>
      </c>
      <c r="F327" s="29" t="s">
        <v>857</v>
      </c>
    </row>
    <row r="328" ht="27" customHeight="1" spans="1:6">
      <c r="A328" s="28">
        <v>325</v>
      </c>
      <c r="B328" s="18" t="s">
        <v>858</v>
      </c>
      <c r="C328" s="18" t="s">
        <v>35</v>
      </c>
      <c r="D328" s="29" t="s">
        <v>22</v>
      </c>
      <c r="E328" s="18" t="s">
        <v>23</v>
      </c>
      <c r="F328" s="29" t="s">
        <v>859</v>
      </c>
    </row>
    <row r="329" ht="27" customHeight="1" spans="1:6">
      <c r="A329" s="28">
        <v>326</v>
      </c>
      <c r="B329" s="18" t="s">
        <v>860</v>
      </c>
      <c r="C329" s="18" t="s">
        <v>728</v>
      </c>
      <c r="D329" s="29" t="s">
        <v>32</v>
      </c>
      <c r="E329" s="18" t="s">
        <v>861</v>
      </c>
      <c r="F329" s="29" t="s">
        <v>862</v>
      </c>
    </row>
    <row r="330" ht="27" customHeight="1" spans="1:6">
      <c r="A330" s="28">
        <v>327</v>
      </c>
      <c r="B330" s="18" t="s">
        <v>863</v>
      </c>
      <c r="C330" s="18" t="s">
        <v>69</v>
      </c>
      <c r="D330" s="29" t="s">
        <v>10</v>
      </c>
      <c r="E330" s="18" t="s">
        <v>251</v>
      </c>
      <c r="F330" s="29" t="s">
        <v>864</v>
      </c>
    </row>
    <row r="331" ht="27" customHeight="1" spans="1:6">
      <c r="A331" s="28">
        <v>328</v>
      </c>
      <c r="B331" s="18" t="s">
        <v>865</v>
      </c>
      <c r="C331" s="18" t="s">
        <v>640</v>
      </c>
      <c r="D331" s="29" t="s">
        <v>58</v>
      </c>
      <c r="E331" s="18" t="s">
        <v>251</v>
      </c>
      <c r="F331" s="29" t="s">
        <v>864</v>
      </c>
    </row>
    <row r="332" ht="27" customHeight="1" spans="1:6">
      <c r="A332" s="28">
        <v>329</v>
      </c>
      <c r="B332" s="18" t="s">
        <v>866</v>
      </c>
      <c r="C332" s="18" t="s">
        <v>867</v>
      </c>
      <c r="D332" s="29" t="s">
        <v>269</v>
      </c>
      <c r="E332" s="18" t="s">
        <v>331</v>
      </c>
      <c r="F332" s="29" t="s">
        <v>868</v>
      </c>
    </row>
    <row r="333" ht="27" customHeight="1" spans="1:6">
      <c r="A333" s="28">
        <v>330</v>
      </c>
      <c r="B333" s="18" t="s">
        <v>869</v>
      </c>
      <c r="C333" s="18" t="s">
        <v>225</v>
      </c>
      <c r="D333" s="29" t="s">
        <v>169</v>
      </c>
      <c r="E333" s="18" t="s">
        <v>623</v>
      </c>
      <c r="F333" s="29" t="s">
        <v>870</v>
      </c>
    </row>
    <row r="334" ht="27" customHeight="1" spans="1:6">
      <c r="A334" s="28">
        <v>331</v>
      </c>
      <c r="B334" s="18" t="s">
        <v>871</v>
      </c>
      <c r="C334" s="18" t="s">
        <v>872</v>
      </c>
      <c r="D334" s="29" t="s">
        <v>508</v>
      </c>
      <c r="E334" s="18" t="s">
        <v>873</v>
      </c>
      <c r="F334" s="29" t="s">
        <v>874</v>
      </c>
    </row>
    <row r="335" ht="27" customHeight="1" spans="1:6">
      <c r="A335" s="28">
        <v>332</v>
      </c>
      <c r="B335" s="18" t="s">
        <v>875</v>
      </c>
      <c r="C335" s="18" t="s">
        <v>54</v>
      </c>
      <c r="D335" s="29" t="s">
        <v>36</v>
      </c>
      <c r="E335" s="18" t="s">
        <v>762</v>
      </c>
      <c r="F335" s="29" t="s">
        <v>876</v>
      </c>
    </row>
    <row r="336" ht="27" customHeight="1" spans="1:6">
      <c r="A336" s="28">
        <v>333</v>
      </c>
      <c r="B336" s="18" t="s">
        <v>877</v>
      </c>
      <c r="C336" s="18" t="s">
        <v>105</v>
      </c>
      <c r="D336" s="29" t="s">
        <v>27</v>
      </c>
      <c r="E336" s="18" t="s">
        <v>762</v>
      </c>
      <c r="F336" s="29" t="s">
        <v>876</v>
      </c>
    </row>
    <row r="337" ht="27" customHeight="1" spans="1:6">
      <c r="A337" s="28">
        <v>334</v>
      </c>
      <c r="B337" s="18" t="s">
        <v>878</v>
      </c>
      <c r="C337" s="18" t="s">
        <v>614</v>
      </c>
      <c r="D337" s="29" t="s">
        <v>58</v>
      </c>
      <c r="E337" s="18" t="s">
        <v>28</v>
      </c>
      <c r="F337" s="29" t="s">
        <v>879</v>
      </c>
    </row>
    <row r="338" ht="27" customHeight="1" spans="1:6">
      <c r="A338" s="28">
        <v>335</v>
      </c>
      <c r="B338" s="18" t="s">
        <v>880</v>
      </c>
      <c r="C338" s="18" t="s">
        <v>622</v>
      </c>
      <c r="D338" s="29" t="s">
        <v>36</v>
      </c>
      <c r="E338" s="18" t="s">
        <v>15</v>
      </c>
      <c r="F338" s="29" t="s">
        <v>881</v>
      </c>
    </row>
    <row r="339" ht="27" customHeight="1" spans="1:6">
      <c r="A339" s="28">
        <v>336</v>
      </c>
      <c r="B339" s="18" t="s">
        <v>882</v>
      </c>
      <c r="C339" s="18" t="s">
        <v>549</v>
      </c>
      <c r="D339" s="29" t="s">
        <v>32</v>
      </c>
      <c r="E339" s="18" t="s">
        <v>184</v>
      </c>
      <c r="F339" s="29" t="s">
        <v>883</v>
      </c>
    </row>
    <row r="340" ht="27" customHeight="1" spans="1:6">
      <c r="A340" s="28">
        <v>337</v>
      </c>
      <c r="B340" s="18" t="s">
        <v>765</v>
      </c>
      <c r="C340" s="18" t="s">
        <v>884</v>
      </c>
      <c r="D340" s="29" t="s">
        <v>27</v>
      </c>
      <c r="E340" s="18" t="s">
        <v>885</v>
      </c>
      <c r="F340" s="29" t="s">
        <v>883</v>
      </c>
    </row>
    <row r="341" ht="27" customHeight="1" spans="1:6">
      <c r="A341" s="28">
        <v>338</v>
      </c>
      <c r="B341" s="18" t="s">
        <v>886</v>
      </c>
      <c r="C341" s="18" t="s">
        <v>95</v>
      </c>
      <c r="D341" s="29" t="s">
        <v>32</v>
      </c>
      <c r="E341" s="18" t="s">
        <v>184</v>
      </c>
      <c r="F341" s="29" t="s">
        <v>883</v>
      </c>
    </row>
    <row r="342" ht="27" customHeight="1" spans="1:6">
      <c r="A342" s="28">
        <v>339</v>
      </c>
      <c r="B342" s="18" t="s">
        <v>887</v>
      </c>
      <c r="C342" s="18" t="s">
        <v>347</v>
      </c>
      <c r="D342" s="29" t="s">
        <v>27</v>
      </c>
      <c r="E342" s="18" t="s">
        <v>28</v>
      </c>
      <c r="F342" s="29" t="s">
        <v>883</v>
      </c>
    </row>
    <row r="343" ht="27" customHeight="1" spans="1:6">
      <c r="A343" s="28">
        <v>340</v>
      </c>
      <c r="B343" s="18" t="s">
        <v>888</v>
      </c>
      <c r="C343" s="18" t="s">
        <v>356</v>
      </c>
      <c r="D343" s="29" t="s">
        <v>169</v>
      </c>
      <c r="E343" s="18" t="s">
        <v>184</v>
      </c>
      <c r="F343" s="29" t="s">
        <v>883</v>
      </c>
    </row>
    <row r="344" ht="27" customHeight="1" spans="1:6">
      <c r="A344" s="28">
        <v>341</v>
      </c>
      <c r="B344" s="18" t="s">
        <v>889</v>
      </c>
      <c r="C344" s="18" t="s">
        <v>245</v>
      </c>
      <c r="D344" s="29" t="s">
        <v>36</v>
      </c>
      <c r="E344" s="18" t="s">
        <v>51</v>
      </c>
      <c r="F344" s="29" t="s">
        <v>890</v>
      </c>
    </row>
    <row r="345" ht="27" customHeight="1" spans="1:6">
      <c r="A345" s="28">
        <v>342</v>
      </c>
      <c r="B345" s="18" t="s">
        <v>891</v>
      </c>
      <c r="C345" s="18" t="s">
        <v>892</v>
      </c>
      <c r="D345" s="29" t="s">
        <v>58</v>
      </c>
      <c r="E345" s="18" t="s">
        <v>92</v>
      </c>
      <c r="F345" s="29" t="s">
        <v>893</v>
      </c>
    </row>
    <row r="346" ht="27" customHeight="1" spans="1:6">
      <c r="A346" s="28">
        <v>343</v>
      </c>
      <c r="B346" s="18" t="s">
        <v>198</v>
      </c>
      <c r="C346" s="18" t="s">
        <v>229</v>
      </c>
      <c r="D346" s="29" t="s">
        <v>139</v>
      </c>
      <c r="E346" s="18" t="s">
        <v>92</v>
      </c>
      <c r="F346" s="29" t="s">
        <v>894</v>
      </c>
    </row>
    <row r="347" ht="27" customHeight="1" spans="1:6">
      <c r="A347" s="28">
        <v>344</v>
      </c>
      <c r="B347" s="18" t="s">
        <v>895</v>
      </c>
      <c r="C347" s="18" t="s">
        <v>69</v>
      </c>
      <c r="D347" s="29" t="s">
        <v>32</v>
      </c>
      <c r="E347" s="18" t="s">
        <v>178</v>
      </c>
      <c r="F347" s="29" t="s">
        <v>896</v>
      </c>
    </row>
    <row r="348" ht="27" customHeight="1" spans="1:6">
      <c r="A348" s="28">
        <v>345</v>
      </c>
      <c r="B348" s="18" t="s">
        <v>897</v>
      </c>
      <c r="C348" s="18" t="s">
        <v>898</v>
      </c>
      <c r="D348" s="29" t="s">
        <v>36</v>
      </c>
      <c r="E348" s="18" t="s">
        <v>44</v>
      </c>
      <c r="F348" s="29" t="s">
        <v>899</v>
      </c>
    </row>
    <row r="349" ht="27" customHeight="1" spans="1:6">
      <c r="A349" s="28">
        <v>346</v>
      </c>
      <c r="B349" s="18" t="s">
        <v>900</v>
      </c>
      <c r="C349" s="18" t="s">
        <v>26</v>
      </c>
      <c r="D349" s="29" t="s">
        <v>36</v>
      </c>
      <c r="E349" s="18" t="s">
        <v>251</v>
      </c>
      <c r="F349" s="29" t="s">
        <v>901</v>
      </c>
    </row>
    <row r="350" ht="27" customHeight="1" spans="1:6">
      <c r="A350" s="28">
        <v>347</v>
      </c>
      <c r="B350" s="18" t="s">
        <v>902</v>
      </c>
      <c r="C350" s="18" t="s">
        <v>131</v>
      </c>
      <c r="D350" s="29" t="s">
        <v>36</v>
      </c>
      <c r="E350" s="18" t="s">
        <v>556</v>
      </c>
      <c r="F350" s="29" t="s">
        <v>903</v>
      </c>
    </row>
    <row r="351" ht="27" customHeight="1" spans="1:6">
      <c r="A351" s="28">
        <v>348</v>
      </c>
      <c r="B351" s="18" t="s">
        <v>17</v>
      </c>
      <c r="C351" s="18" t="s">
        <v>254</v>
      </c>
      <c r="D351" s="29" t="s">
        <v>508</v>
      </c>
      <c r="E351" s="18" t="s">
        <v>556</v>
      </c>
      <c r="F351" s="29" t="s">
        <v>903</v>
      </c>
    </row>
    <row r="352" ht="27" customHeight="1" spans="1:6">
      <c r="A352" s="28">
        <v>349</v>
      </c>
      <c r="B352" s="18" t="s">
        <v>904</v>
      </c>
      <c r="C352" s="18" t="s">
        <v>905</v>
      </c>
      <c r="D352" s="29" t="s">
        <v>269</v>
      </c>
      <c r="E352" s="18" t="s">
        <v>15</v>
      </c>
      <c r="F352" s="29" t="s">
        <v>906</v>
      </c>
    </row>
    <row r="353" ht="27" customHeight="1" spans="1:6">
      <c r="A353" s="28">
        <v>350</v>
      </c>
      <c r="B353" s="18" t="s">
        <v>907</v>
      </c>
      <c r="C353" s="18" t="s">
        <v>39</v>
      </c>
      <c r="D353" s="29" t="s">
        <v>169</v>
      </c>
      <c r="E353" s="18" t="s">
        <v>908</v>
      </c>
      <c r="F353" s="29" t="s">
        <v>909</v>
      </c>
    </row>
    <row r="354" ht="27" customHeight="1" spans="1:6">
      <c r="A354" s="28">
        <v>351</v>
      </c>
      <c r="B354" s="18" t="s">
        <v>910</v>
      </c>
      <c r="C354" s="18" t="s">
        <v>39</v>
      </c>
      <c r="D354" s="29" t="s">
        <v>238</v>
      </c>
      <c r="E354" s="18" t="s">
        <v>586</v>
      </c>
      <c r="F354" s="29" t="s">
        <v>911</v>
      </c>
    </row>
    <row r="355" ht="27" customHeight="1" spans="1:6">
      <c r="A355" s="28">
        <v>352</v>
      </c>
      <c r="B355" s="18" t="s">
        <v>912</v>
      </c>
      <c r="C355" s="18" t="s">
        <v>69</v>
      </c>
      <c r="D355" s="29" t="s">
        <v>27</v>
      </c>
      <c r="E355" s="18" t="s">
        <v>556</v>
      </c>
      <c r="F355" s="29" t="s">
        <v>913</v>
      </c>
    </row>
    <row r="356" ht="27" customHeight="1" spans="1:6">
      <c r="A356" s="28">
        <v>353</v>
      </c>
      <c r="B356" s="18" t="s">
        <v>914</v>
      </c>
      <c r="C356" s="18" t="s">
        <v>915</v>
      </c>
      <c r="D356" s="29" t="s">
        <v>238</v>
      </c>
      <c r="E356" s="18" t="s">
        <v>722</v>
      </c>
      <c r="F356" s="29" t="s">
        <v>916</v>
      </c>
    </row>
    <row r="357" ht="27" customHeight="1" spans="1:6">
      <c r="A357" s="28">
        <v>354</v>
      </c>
      <c r="B357" s="18" t="s">
        <v>917</v>
      </c>
      <c r="C357" s="18" t="s">
        <v>69</v>
      </c>
      <c r="D357" s="29" t="s">
        <v>36</v>
      </c>
      <c r="E357" s="18" t="s">
        <v>586</v>
      </c>
      <c r="F357" s="29" t="s">
        <v>918</v>
      </c>
    </row>
    <row r="358" ht="27" customHeight="1" spans="1:6">
      <c r="A358" s="28">
        <v>355</v>
      </c>
      <c r="B358" s="18" t="s">
        <v>919</v>
      </c>
      <c r="C358" s="18" t="s">
        <v>108</v>
      </c>
      <c r="D358" s="29" t="s">
        <v>36</v>
      </c>
      <c r="E358" s="18" t="s">
        <v>82</v>
      </c>
      <c r="F358" s="29" t="s">
        <v>920</v>
      </c>
    </row>
    <row r="359" ht="27" customHeight="1" spans="1:6">
      <c r="A359" s="28">
        <v>356</v>
      </c>
      <c r="B359" s="18" t="s">
        <v>921</v>
      </c>
      <c r="C359" s="18" t="s">
        <v>347</v>
      </c>
      <c r="D359" s="29" t="s">
        <v>27</v>
      </c>
      <c r="E359" s="18" t="s">
        <v>15</v>
      </c>
      <c r="F359" s="29" t="s">
        <v>922</v>
      </c>
    </row>
    <row r="360" ht="27" customHeight="1" spans="1:6">
      <c r="A360" s="28">
        <v>357</v>
      </c>
      <c r="B360" s="18" t="s">
        <v>923</v>
      </c>
      <c r="C360" s="18" t="s">
        <v>194</v>
      </c>
      <c r="D360" s="29" t="s">
        <v>27</v>
      </c>
      <c r="E360" s="18" t="s">
        <v>181</v>
      </c>
      <c r="F360" s="29" t="s">
        <v>924</v>
      </c>
    </row>
    <row r="361" ht="27" customHeight="1" spans="1:6">
      <c r="A361" s="28">
        <v>358</v>
      </c>
      <c r="B361" s="18" t="s">
        <v>925</v>
      </c>
      <c r="C361" s="18" t="s">
        <v>926</v>
      </c>
      <c r="D361" s="29" t="s">
        <v>508</v>
      </c>
      <c r="E361" s="18" t="s">
        <v>927</v>
      </c>
      <c r="F361" s="29" t="s">
        <v>928</v>
      </c>
    </row>
    <row r="362" ht="27" customHeight="1" spans="1:6">
      <c r="A362" s="28">
        <v>359</v>
      </c>
      <c r="B362" s="18" t="s">
        <v>929</v>
      </c>
      <c r="C362" s="18" t="s">
        <v>366</v>
      </c>
      <c r="D362" s="29" t="s">
        <v>32</v>
      </c>
      <c r="E362" s="18" t="s">
        <v>930</v>
      </c>
      <c r="F362" s="29" t="s">
        <v>931</v>
      </c>
    </row>
    <row r="363" ht="27" customHeight="1" spans="1:6">
      <c r="A363" s="28">
        <v>360</v>
      </c>
      <c r="B363" s="18" t="s">
        <v>932</v>
      </c>
      <c r="C363" s="18" t="s">
        <v>81</v>
      </c>
      <c r="D363" s="29" t="s">
        <v>22</v>
      </c>
      <c r="E363" s="18" t="s">
        <v>251</v>
      </c>
      <c r="F363" s="29" t="s">
        <v>933</v>
      </c>
    </row>
    <row r="364" ht="27" customHeight="1" spans="1:6">
      <c r="A364" s="28">
        <v>361</v>
      </c>
      <c r="B364" s="18" t="s">
        <v>934</v>
      </c>
      <c r="C364" s="18" t="s">
        <v>826</v>
      </c>
      <c r="D364" s="29" t="s">
        <v>169</v>
      </c>
      <c r="E364" s="18" t="s">
        <v>23</v>
      </c>
      <c r="F364" s="29" t="s">
        <v>935</v>
      </c>
    </row>
    <row r="365" ht="27" customHeight="1" spans="1:6">
      <c r="A365" s="28">
        <v>362</v>
      </c>
      <c r="B365" s="18" t="s">
        <v>936</v>
      </c>
      <c r="C365" s="18" t="s">
        <v>575</v>
      </c>
      <c r="D365" s="29" t="s">
        <v>36</v>
      </c>
      <c r="E365" s="18" t="s">
        <v>251</v>
      </c>
      <c r="F365" s="29" t="s">
        <v>937</v>
      </c>
    </row>
    <row r="366" ht="27" customHeight="1" spans="1:6">
      <c r="A366" s="28">
        <v>363</v>
      </c>
      <c r="B366" s="18" t="s">
        <v>938</v>
      </c>
      <c r="C366" s="18" t="s">
        <v>212</v>
      </c>
      <c r="D366" s="29" t="s">
        <v>27</v>
      </c>
      <c r="E366" s="18" t="s">
        <v>556</v>
      </c>
      <c r="F366" s="29" t="s">
        <v>937</v>
      </c>
    </row>
    <row r="367" ht="27" customHeight="1" spans="1:6">
      <c r="A367" s="28">
        <v>364</v>
      </c>
      <c r="B367" s="18" t="s">
        <v>939</v>
      </c>
      <c r="C367" s="18" t="s">
        <v>35</v>
      </c>
      <c r="D367" s="29" t="s">
        <v>22</v>
      </c>
      <c r="E367" s="18" t="s">
        <v>66</v>
      </c>
      <c r="F367" s="29" t="s">
        <v>940</v>
      </c>
    </row>
    <row r="368" ht="27" customHeight="1" spans="1:6">
      <c r="A368" s="28">
        <v>365</v>
      </c>
      <c r="B368" s="18" t="s">
        <v>941</v>
      </c>
      <c r="C368" s="18" t="s">
        <v>35</v>
      </c>
      <c r="D368" s="29" t="s">
        <v>36</v>
      </c>
      <c r="E368" s="18" t="s">
        <v>205</v>
      </c>
      <c r="F368" s="29" t="s">
        <v>940</v>
      </c>
    </row>
    <row r="369" ht="27" customHeight="1" spans="1:6">
      <c r="A369" s="28">
        <v>366</v>
      </c>
      <c r="B369" s="18" t="s">
        <v>942</v>
      </c>
      <c r="C369" s="18" t="s">
        <v>943</v>
      </c>
      <c r="D369" s="29" t="s">
        <v>339</v>
      </c>
      <c r="E369" s="18" t="s">
        <v>62</v>
      </c>
      <c r="F369" s="29" t="s">
        <v>944</v>
      </c>
    </row>
    <row r="370" ht="27" customHeight="1" spans="1:6">
      <c r="A370" s="28">
        <v>367</v>
      </c>
      <c r="B370" s="18" t="s">
        <v>945</v>
      </c>
      <c r="C370" s="18" t="s">
        <v>728</v>
      </c>
      <c r="D370" s="29" t="s">
        <v>238</v>
      </c>
      <c r="E370" s="18" t="s">
        <v>331</v>
      </c>
      <c r="F370" s="29" t="s">
        <v>946</v>
      </c>
    </row>
    <row r="371" ht="27" customHeight="1" spans="1:6">
      <c r="A371" s="28">
        <v>368</v>
      </c>
      <c r="B371" s="18" t="s">
        <v>548</v>
      </c>
      <c r="C371" s="18" t="s">
        <v>947</v>
      </c>
      <c r="D371" s="29" t="s">
        <v>948</v>
      </c>
      <c r="E371" s="18" t="s">
        <v>122</v>
      </c>
      <c r="F371" s="29" t="s">
        <v>949</v>
      </c>
    </row>
    <row r="372" ht="27" customHeight="1" spans="1:6">
      <c r="A372" s="28">
        <v>369</v>
      </c>
      <c r="B372" s="18" t="s">
        <v>451</v>
      </c>
      <c r="C372" s="18" t="s">
        <v>105</v>
      </c>
      <c r="D372" s="29" t="s">
        <v>36</v>
      </c>
      <c r="E372" s="18" t="s">
        <v>808</v>
      </c>
      <c r="F372" s="29" t="s">
        <v>949</v>
      </c>
    </row>
    <row r="373" ht="27" customHeight="1" spans="1:6">
      <c r="A373" s="28">
        <v>370</v>
      </c>
      <c r="B373" s="18" t="s">
        <v>950</v>
      </c>
      <c r="C373" s="18" t="s">
        <v>728</v>
      </c>
      <c r="D373" s="29" t="s">
        <v>27</v>
      </c>
      <c r="E373" s="18" t="s">
        <v>951</v>
      </c>
      <c r="F373" s="29" t="s">
        <v>952</v>
      </c>
    </row>
    <row r="374" ht="27" customHeight="1" spans="1:6">
      <c r="A374" s="28">
        <v>371</v>
      </c>
      <c r="B374" s="18" t="s">
        <v>101</v>
      </c>
      <c r="C374" s="18" t="s">
        <v>953</v>
      </c>
      <c r="D374" s="29" t="s">
        <v>139</v>
      </c>
      <c r="E374" s="18" t="s">
        <v>586</v>
      </c>
      <c r="F374" s="29" t="s">
        <v>954</v>
      </c>
    </row>
    <row r="375" ht="27" customHeight="1" spans="1:6">
      <c r="A375" s="28">
        <v>372</v>
      </c>
      <c r="B375" s="18" t="s">
        <v>955</v>
      </c>
      <c r="C375" s="18" t="s">
        <v>956</v>
      </c>
      <c r="D375" s="29" t="s">
        <v>508</v>
      </c>
      <c r="E375" s="18" t="s">
        <v>23</v>
      </c>
      <c r="F375" s="29" t="s">
        <v>957</v>
      </c>
    </row>
    <row r="376" ht="27" customHeight="1" spans="1:6">
      <c r="A376" s="28">
        <v>373</v>
      </c>
      <c r="B376" s="18" t="s">
        <v>958</v>
      </c>
      <c r="C376" s="18" t="s">
        <v>303</v>
      </c>
      <c r="D376" s="29" t="s">
        <v>27</v>
      </c>
      <c r="E376" s="18" t="s">
        <v>15</v>
      </c>
      <c r="F376" s="29" t="s">
        <v>959</v>
      </c>
    </row>
    <row r="377" ht="27" customHeight="1" spans="1:6">
      <c r="A377" s="28">
        <v>374</v>
      </c>
      <c r="B377" s="18" t="s">
        <v>960</v>
      </c>
      <c r="C377" s="18" t="s">
        <v>898</v>
      </c>
      <c r="D377" s="29" t="s">
        <v>36</v>
      </c>
      <c r="E377" s="18" t="s">
        <v>181</v>
      </c>
      <c r="F377" s="29" t="s">
        <v>959</v>
      </c>
    </row>
    <row r="378" ht="27" customHeight="1" spans="1:6">
      <c r="A378" s="28">
        <v>375</v>
      </c>
      <c r="B378" s="18" t="s">
        <v>961</v>
      </c>
      <c r="C378" s="18" t="s">
        <v>245</v>
      </c>
      <c r="D378" s="29" t="s">
        <v>27</v>
      </c>
      <c r="E378" s="18" t="s">
        <v>251</v>
      </c>
      <c r="F378" s="29" t="s">
        <v>962</v>
      </c>
    </row>
    <row r="379" ht="27" customHeight="1" spans="1:6">
      <c r="A379" s="28">
        <v>376</v>
      </c>
      <c r="B379" s="18" t="s">
        <v>963</v>
      </c>
      <c r="C379" s="18" t="s">
        <v>61</v>
      </c>
      <c r="D379" s="29" t="s">
        <v>32</v>
      </c>
      <c r="E379" s="18" t="s">
        <v>15</v>
      </c>
      <c r="F379" s="29" t="s">
        <v>962</v>
      </c>
    </row>
    <row r="380" ht="27" customHeight="1" spans="1:6">
      <c r="A380" s="28">
        <v>377</v>
      </c>
      <c r="B380" s="18" t="s">
        <v>964</v>
      </c>
      <c r="C380" s="18" t="s">
        <v>965</v>
      </c>
      <c r="D380" s="29" t="s">
        <v>36</v>
      </c>
      <c r="E380" s="18" t="s">
        <v>597</v>
      </c>
      <c r="F380" s="29" t="s">
        <v>966</v>
      </c>
    </row>
    <row r="381" ht="27" customHeight="1" spans="1:6">
      <c r="A381" s="28">
        <v>378</v>
      </c>
      <c r="B381" s="18" t="s">
        <v>967</v>
      </c>
      <c r="C381" s="18" t="s">
        <v>191</v>
      </c>
      <c r="D381" s="29" t="s">
        <v>32</v>
      </c>
      <c r="E381" s="18" t="s">
        <v>23</v>
      </c>
      <c r="F381" s="29" t="s">
        <v>968</v>
      </c>
    </row>
    <row r="382" ht="27" customHeight="1" spans="1:6">
      <c r="A382" s="28">
        <v>379</v>
      </c>
      <c r="B382" s="18" t="s">
        <v>969</v>
      </c>
      <c r="C382" s="18" t="s">
        <v>212</v>
      </c>
      <c r="D382" s="29" t="s">
        <v>36</v>
      </c>
      <c r="E382" s="18" t="s">
        <v>556</v>
      </c>
      <c r="F382" s="29" t="s">
        <v>970</v>
      </c>
    </row>
    <row r="383" ht="27" customHeight="1" spans="1:6">
      <c r="A383" s="28">
        <v>380</v>
      </c>
      <c r="B383" s="18" t="s">
        <v>971</v>
      </c>
      <c r="C383" s="18" t="s">
        <v>972</v>
      </c>
      <c r="D383" s="29" t="s">
        <v>139</v>
      </c>
      <c r="E383" s="18" t="s">
        <v>23</v>
      </c>
      <c r="F383" s="29" t="s">
        <v>973</v>
      </c>
    </row>
    <row r="384" ht="27" customHeight="1" spans="1:6">
      <c r="A384" s="28">
        <v>381</v>
      </c>
      <c r="B384" s="18" t="s">
        <v>974</v>
      </c>
      <c r="C384" s="18" t="s">
        <v>131</v>
      </c>
      <c r="D384" s="29" t="s">
        <v>27</v>
      </c>
      <c r="E384" s="18" t="s">
        <v>92</v>
      </c>
      <c r="F384" s="29" t="s">
        <v>975</v>
      </c>
    </row>
    <row r="385" ht="27" customHeight="1" spans="1:6">
      <c r="A385" s="28">
        <v>382</v>
      </c>
      <c r="B385" s="18" t="s">
        <v>341</v>
      </c>
      <c r="C385" s="18" t="s">
        <v>472</v>
      </c>
      <c r="D385" s="29" t="s">
        <v>36</v>
      </c>
      <c r="E385" s="18" t="s">
        <v>92</v>
      </c>
      <c r="F385" s="29" t="s">
        <v>975</v>
      </c>
    </row>
    <row r="386" ht="27" customHeight="1" spans="1:6">
      <c r="A386" s="28">
        <v>383</v>
      </c>
      <c r="B386" s="18" t="s">
        <v>976</v>
      </c>
      <c r="C386" s="18" t="s">
        <v>77</v>
      </c>
      <c r="D386" s="29" t="s">
        <v>22</v>
      </c>
      <c r="E386" s="18" t="s">
        <v>251</v>
      </c>
      <c r="F386" s="29" t="s">
        <v>977</v>
      </c>
    </row>
    <row r="387" ht="27" customHeight="1" spans="1:6">
      <c r="A387" s="28">
        <v>384</v>
      </c>
      <c r="B387" s="18" t="s">
        <v>978</v>
      </c>
      <c r="C387" s="18" t="s">
        <v>979</v>
      </c>
      <c r="D387" s="29" t="s">
        <v>508</v>
      </c>
      <c r="E387" s="18" t="s">
        <v>15</v>
      </c>
      <c r="F387" s="29" t="s">
        <v>980</v>
      </c>
    </row>
    <row r="388" ht="27" customHeight="1" spans="1:6">
      <c r="A388" s="28">
        <v>385</v>
      </c>
      <c r="B388" s="18" t="s">
        <v>981</v>
      </c>
      <c r="C388" s="18" t="s">
        <v>982</v>
      </c>
      <c r="D388" s="29" t="s">
        <v>983</v>
      </c>
      <c r="E388" s="18" t="s">
        <v>23</v>
      </c>
      <c r="F388" s="29" t="s">
        <v>984</v>
      </c>
    </row>
    <row r="389" ht="27" customHeight="1" spans="1:6">
      <c r="A389" s="28">
        <v>386</v>
      </c>
      <c r="B389" s="18" t="s">
        <v>985</v>
      </c>
      <c r="C389" s="18" t="s">
        <v>39</v>
      </c>
      <c r="D389" s="29" t="s">
        <v>36</v>
      </c>
      <c r="E389" s="18" t="s">
        <v>51</v>
      </c>
      <c r="F389" s="29" t="s">
        <v>986</v>
      </c>
    </row>
    <row r="390" ht="27" customHeight="1" spans="1:6">
      <c r="A390" s="28">
        <v>387</v>
      </c>
      <c r="B390" s="18" t="s">
        <v>987</v>
      </c>
      <c r="C390" s="18" t="s">
        <v>311</v>
      </c>
      <c r="D390" s="29" t="s">
        <v>10</v>
      </c>
      <c r="E390" s="18" t="s">
        <v>722</v>
      </c>
      <c r="F390" s="29" t="s">
        <v>988</v>
      </c>
    </row>
    <row r="391" ht="27" customHeight="1" spans="1:6">
      <c r="A391" s="28">
        <v>388</v>
      </c>
      <c r="B391" s="18" t="s">
        <v>989</v>
      </c>
      <c r="C391" s="18" t="s">
        <v>990</v>
      </c>
      <c r="D391" s="29" t="s">
        <v>32</v>
      </c>
      <c r="E391" s="18" t="s">
        <v>92</v>
      </c>
      <c r="F391" s="29" t="s">
        <v>991</v>
      </c>
    </row>
    <row r="392" ht="27" customHeight="1" spans="1:6">
      <c r="A392" s="28">
        <v>389</v>
      </c>
      <c r="B392" s="18" t="s">
        <v>992</v>
      </c>
      <c r="C392" s="18" t="s">
        <v>993</v>
      </c>
      <c r="D392" s="29" t="s">
        <v>269</v>
      </c>
      <c r="E392" s="18" t="s">
        <v>23</v>
      </c>
      <c r="F392" s="29" t="s">
        <v>991</v>
      </c>
    </row>
    <row r="393" ht="27" customHeight="1" spans="1:6">
      <c r="A393" s="28">
        <v>390</v>
      </c>
      <c r="B393" s="18" t="s">
        <v>994</v>
      </c>
      <c r="C393" s="18" t="s">
        <v>995</v>
      </c>
      <c r="D393" s="29" t="s">
        <v>139</v>
      </c>
      <c r="E393" s="18" t="s">
        <v>23</v>
      </c>
      <c r="F393" s="29" t="s">
        <v>996</v>
      </c>
    </row>
    <row r="394" ht="27" customHeight="1" spans="1:6">
      <c r="A394" s="19">
        <v>391</v>
      </c>
      <c r="B394" s="20" t="s">
        <v>997</v>
      </c>
      <c r="C394" s="20" t="s">
        <v>108</v>
      </c>
      <c r="D394" s="19" t="s">
        <v>36</v>
      </c>
      <c r="E394" s="20" t="s">
        <v>251</v>
      </c>
      <c r="F394" s="19" t="s">
        <v>998</v>
      </c>
    </row>
    <row r="395" ht="27" customHeight="1" spans="1:6">
      <c r="A395" s="19">
        <v>392</v>
      </c>
      <c r="B395" s="20" t="s">
        <v>999</v>
      </c>
      <c r="C395" s="30" t="s">
        <v>1000</v>
      </c>
      <c r="D395" s="19" t="s">
        <v>508</v>
      </c>
      <c r="E395" s="20" t="s">
        <v>623</v>
      </c>
      <c r="F395" s="31" t="s">
        <v>1001</v>
      </c>
    </row>
    <row r="396" ht="27" customHeight="1" spans="1:6">
      <c r="A396" s="19">
        <v>393</v>
      </c>
      <c r="B396" s="20" t="s">
        <v>1002</v>
      </c>
      <c r="C396" s="30" t="s">
        <v>69</v>
      </c>
      <c r="D396" s="19" t="s">
        <v>139</v>
      </c>
      <c r="E396" s="20" t="s">
        <v>23</v>
      </c>
      <c r="F396" s="31" t="s">
        <v>1003</v>
      </c>
    </row>
    <row r="397" ht="27" customHeight="1" spans="1:6">
      <c r="A397" s="31">
        <v>394</v>
      </c>
      <c r="B397" s="30" t="s">
        <v>1004</v>
      </c>
      <c r="C397" s="30" t="s">
        <v>218</v>
      </c>
      <c r="D397" s="31" t="s">
        <v>27</v>
      </c>
      <c r="E397" s="30" t="s">
        <v>272</v>
      </c>
      <c r="F397" s="31" t="s">
        <v>1005</v>
      </c>
    </row>
    <row r="398" ht="27" customHeight="1" spans="1:6">
      <c r="A398" s="19">
        <v>395</v>
      </c>
      <c r="B398" s="20" t="s">
        <v>1006</v>
      </c>
      <c r="C398" s="20" t="s">
        <v>947</v>
      </c>
      <c r="D398" s="19" t="s">
        <v>36</v>
      </c>
      <c r="E398" s="20" t="s">
        <v>762</v>
      </c>
      <c r="F398" s="19" t="s">
        <v>1007</v>
      </c>
    </row>
    <row r="399" ht="27" customHeight="1" spans="1:6">
      <c r="A399" s="19">
        <v>396</v>
      </c>
      <c r="B399" s="20" t="s">
        <v>1008</v>
      </c>
      <c r="C399" s="20" t="s">
        <v>867</v>
      </c>
      <c r="D399" s="19" t="s">
        <v>269</v>
      </c>
      <c r="E399" s="20" t="s">
        <v>92</v>
      </c>
      <c r="F399" s="19" t="s">
        <v>1009</v>
      </c>
    </row>
    <row r="400" ht="27" customHeight="1" spans="1:6">
      <c r="A400" s="19">
        <v>397</v>
      </c>
      <c r="B400" s="20" t="s">
        <v>1010</v>
      </c>
      <c r="C400" s="20" t="s">
        <v>380</v>
      </c>
      <c r="D400" s="19" t="s">
        <v>169</v>
      </c>
      <c r="E400" s="20" t="s">
        <v>205</v>
      </c>
      <c r="F400" s="19" t="s">
        <v>1011</v>
      </c>
    </row>
    <row r="401" ht="27" customHeight="1" spans="1:6">
      <c r="A401" s="19">
        <v>398</v>
      </c>
      <c r="B401" s="20" t="s">
        <v>1012</v>
      </c>
      <c r="C401" s="20" t="s">
        <v>1013</v>
      </c>
      <c r="D401" s="19" t="s">
        <v>10</v>
      </c>
      <c r="E401" s="20" t="s">
        <v>62</v>
      </c>
      <c r="F401" s="19" t="s">
        <v>1014</v>
      </c>
    </row>
    <row r="402" ht="27" customHeight="1" spans="1:6">
      <c r="A402" s="19">
        <v>399</v>
      </c>
      <c r="B402" s="20" t="s">
        <v>1015</v>
      </c>
      <c r="C402" s="20" t="s">
        <v>1016</v>
      </c>
      <c r="D402" s="19" t="s">
        <v>1017</v>
      </c>
      <c r="E402" s="20" t="s">
        <v>181</v>
      </c>
      <c r="F402" s="31" t="s">
        <v>1018</v>
      </c>
    </row>
    <row r="403" ht="27" customHeight="1" spans="1:6">
      <c r="A403" s="19">
        <v>400</v>
      </c>
      <c r="B403" s="20" t="s">
        <v>1019</v>
      </c>
      <c r="C403" s="20" t="s">
        <v>643</v>
      </c>
      <c r="D403" s="19" t="s">
        <v>269</v>
      </c>
      <c r="E403" s="20" t="s">
        <v>466</v>
      </c>
      <c r="F403" s="31" t="s">
        <v>1020</v>
      </c>
    </row>
    <row r="404" ht="27" customHeight="1" spans="1:6">
      <c r="A404" s="19">
        <v>401</v>
      </c>
      <c r="B404" s="20" t="s">
        <v>1021</v>
      </c>
      <c r="C404" s="20" t="s">
        <v>69</v>
      </c>
      <c r="D404" s="19" t="s">
        <v>36</v>
      </c>
      <c r="E404" s="20" t="s">
        <v>23</v>
      </c>
      <c r="F404" s="19" t="s">
        <v>1022</v>
      </c>
    </row>
    <row r="405" ht="27" customHeight="1" spans="1:6">
      <c r="A405" s="19">
        <v>402</v>
      </c>
      <c r="B405" s="20" t="s">
        <v>1023</v>
      </c>
      <c r="C405" s="20" t="s">
        <v>1024</v>
      </c>
      <c r="D405" s="19" t="s">
        <v>27</v>
      </c>
      <c r="E405" s="20" t="s">
        <v>251</v>
      </c>
      <c r="F405" s="19" t="s">
        <v>1025</v>
      </c>
    </row>
    <row r="406" ht="27" customHeight="1" spans="1:6">
      <c r="A406" s="19">
        <v>403</v>
      </c>
      <c r="B406" s="20" t="s">
        <v>1026</v>
      </c>
      <c r="C406" s="20" t="s">
        <v>1027</v>
      </c>
      <c r="D406" s="19" t="s">
        <v>339</v>
      </c>
      <c r="E406" s="20" t="s">
        <v>1028</v>
      </c>
      <c r="F406" s="19" t="s">
        <v>1029</v>
      </c>
    </row>
    <row r="407" ht="27" customHeight="1" spans="1:6">
      <c r="A407" s="19">
        <v>404</v>
      </c>
      <c r="B407" s="20" t="s">
        <v>1030</v>
      </c>
      <c r="C407" s="20" t="s">
        <v>1031</v>
      </c>
      <c r="D407" s="19" t="s">
        <v>22</v>
      </c>
      <c r="E407" s="20" t="s">
        <v>251</v>
      </c>
      <c r="F407" s="19" t="s">
        <v>1032</v>
      </c>
    </row>
    <row r="408" ht="27" customHeight="1" spans="1:6">
      <c r="A408" s="19">
        <v>405</v>
      </c>
      <c r="B408" s="20" t="s">
        <v>1033</v>
      </c>
      <c r="C408" s="20" t="s">
        <v>1034</v>
      </c>
      <c r="D408" s="19" t="s">
        <v>27</v>
      </c>
      <c r="E408" s="20" t="s">
        <v>184</v>
      </c>
      <c r="F408" s="19" t="s">
        <v>1035</v>
      </c>
    </row>
    <row r="409" ht="27" customHeight="1" spans="1:6">
      <c r="A409" s="19">
        <v>406</v>
      </c>
      <c r="B409" s="20" t="s">
        <v>1036</v>
      </c>
      <c r="C409" s="20" t="s">
        <v>898</v>
      </c>
      <c r="D409" s="19" t="s">
        <v>169</v>
      </c>
      <c r="E409" s="20" t="s">
        <v>1037</v>
      </c>
      <c r="F409" s="31" t="s">
        <v>1038</v>
      </c>
    </row>
    <row r="410" ht="27" customHeight="1" spans="1:6">
      <c r="A410" s="19">
        <v>407</v>
      </c>
      <c r="B410" s="20" t="s">
        <v>1039</v>
      </c>
      <c r="C410" s="20" t="s">
        <v>39</v>
      </c>
      <c r="D410" s="19" t="s">
        <v>139</v>
      </c>
      <c r="E410" s="20" t="s">
        <v>187</v>
      </c>
      <c r="F410" s="31" t="s">
        <v>1040</v>
      </c>
    </row>
    <row r="411" ht="27" customHeight="1" spans="1:6">
      <c r="A411" s="19">
        <v>408</v>
      </c>
      <c r="B411" s="20" t="s">
        <v>1041</v>
      </c>
      <c r="C411" s="20" t="s">
        <v>108</v>
      </c>
      <c r="D411" s="19" t="s">
        <v>169</v>
      </c>
      <c r="E411" s="20" t="s">
        <v>1042</v>
      </c>
      <c r="F411" s="19" t="s">
        <v>1043</v>
      </c>
    </row>
    <row r="412" ht="27" customHeight="1" spans="1:6">
      <c r="A412" s="19">
        <v>409</v>
      </c>
      <c r="B412" s="20" t="s">
        <v>1044</v>
      </c>
      <c r="C412" s="20" t="s">
        <v>131</v>
      </c>
      <c r="D412" s="19" t="s">
        <v>32</v>
      </c>
      <c r="E412" s="20" t="s">
        <v>1042</v>
      </c>
      <c r="F412" s="19" t="s">
        <v>1043</v>
      </c>
    </row>
    <row r="413" ht="27" customHeight="1" spans="1:6">
      <c r="A413" s="19">
        <v>410</v>
      </c>
      <c r="B413" s="20" t="s">
        <v>1045</v>
      </c>
      <c r="C413" s="20" t="s">
        <v>95</v>
      </c>
      <c r="D413" s="19" t="s">
        <v>36</v>
      </c>
      <c r="E413" s="20" t="s">
        <v>251</v>
      </c>
      <c r="F413" s="19" t="s">
        <v>1043</v>
      </c>
    </row>
    <row r="414" ht="27" customHeight="1" spans="1:6">
      <c r="A414" s="19">
        <v>411</v>
      </c>
      <c r="B414" s="20" t="s">
        <v>1046</v>
      </c>
      <c r="C414" s="20" t="s">
        <v>1047</v>
      </c>
      <c r="D414" s="19" t="s">
        <v>139</v>
      </c>
      <c r="E414" s="20" t="s">
        <v>1042</v>
      </c>
      <c r="F414" s="19" t="s">
        <v>1048</v>
      </c>
    </row>
    <row r="415" ht="27" customHeight="1" spans="1:6">
      <c r="A415" s="19">
        <v>412</v>
      </c>
      <c r="B415" s="20" t="s">
        <v>1049</v>
      </c>
      <c r="C415" s="20" t="s">
        <v>826</v>
      </c>
      <c r="D415" s="19" t="s">
        <v>139</v>
      </c>
      <c r="E415" s="20" t="s">
        <v>1042</v>
      </c>
      <c r="F415" s="19" t="s">
        <v>1048</v>
      </c>
    </row>
    <row r="416" ht="27" customHeight="1" spans="1:6">
      <c r="A416" s="19">
        <v>413</v>
      </c>
      <c r="B416" s="20" t="s">
        <v>1050</v>
      </c>
      <c r="C416" s="30" t="s">
        <v>1051</v>
      </c>
      <c r="D416" s="19" t="s">
        <v>139</v>
      </c>
      <c r="E416" s="20" t="s">
        <v>23</v>
      </c>
      <c r="F416" s="31" t="s">
        <v>1052</v>
      </c>
    </row>
    <row r="417" ht="27" customHeight="1" spans="1:6">
      <c r="A417" s="19">
        <v>414</v>
      </c>
      <c r="B417" s="20" t="s">
        <v>1053</v>
      </c>
      <c r="C417" s="30" t="s">
        <v>229</v>
      </c>
      <c r="D417" s="19" t="s">
        <v>238</v>
      </c>
      <c r="E417" s="20" t="s">
        <v>814</v>
      </c>
      <c r="F417" s="31" t="s">
        <v>1054</v>
      </c>
    </row>
    <row r="418" ht="27" customHeight="1" spans="1:6">
      <c r="A418" s="19">
        <v>415</v>
      </c>
      <c r="B418" s="20" t="s">
        <v>1055</v>
      </c>
      <c r="C418" s="20" t="s">
        <v>115</v>
      </c>
      <c r="D418" s="19" t="s">
        <v>36</v>
      </c>
      <c r="E418" s="20" t="s">
        <v>597</v>
      </c>
      <c r="F418" s="19" t="s">
        <v>1056</v>
      </c>
    </row>
    <row r="419" ht="27" customHeight="1" spans="1:6">
      <c r="A419" s="19">
        <v>416</v>
      </c>
      <c r="B419" s="20" t="s">
        <v>1057</v>
      </c>
      <c r="C419" s="20" t="s">
        <v>582</v>
      </c>
      <c r="D419" s="19" t="s">
        <v>508</v>
      </c>
      <c r="E419" s="20" t="s">
        <v>181</v>
      </c>
      <c r="F419" s="19" t="s">
        <v>1056</v>
      </c>
    </row>
    <row r="420" ht="27" customHeight="1" spans="1:6">
      <c r="A420" s="19">
        <v>417</v>
      </c>
      <c r="B420" s="20" t="s">
        <v>1058</v>
      </c>
      <c r="C420" s="20" t="s">
        <v>131</v>
      </c>
      <c r="D420" s="19" t="s">
        <v>32</v>
      </c>
      <c r="E420" s="20" t="s">
        <v>184</v>
      </c>
      <c r="F420" s="19" t="s">
        <v>1056</v>
      </c>
    </row>
    <row r="421" ht="27" customHeight="1" spans="1:6">
      <c r="A421" s="19">
        <v>418</v>
      </c>
      <c r="B421" s="20" t="s">
        <v>1059</v>
      </c>
      <c r="C421" s="20" t="s">
        <v>1060</v>
      </c>
      <c r="D421" s="19" t="s">
        <v>36</v>
      </c>
      <c r="E421" s="20" t="s">
        <v>184</v>
      </c>
      <c r="F421" s="19" t="s">
        <v>1056</v>
      </c>
    </row>
    <row r="422" ht="27" customHeight="1" spans="1:6">
      <c r="A422" s="19">
        <v>419</v>
      </c>
      <c r="B422" s="20" t="s">
        <v>1061</v>
      </c>
      <c r="C422" s="20" t="s">
        <v>1062</v>
      </c>
      <c r="D422" s="19" t="s">
        <v>508</v>
      </c>
      <c r="E422" s="20" t="s">
        <v>908</v>
      </c>
      <c r="F422" s="19" t="s">
        <v>1063</v>
      </c>
    </row>
    <row r="423" ht="27" customHeight="1" spans="1:6">
      <c r="A423" s="19">
        <v>420</v>
      </c>
      <c r="B423" s="20" t="s">
        <v>1064</v>
      </c>
      <c r="C423" s="20" t="s">
        <v>1065</v>
      </c>
      <c r="D423" s="19" t="s">
        <v>339</v>
      </c>
      <c r="E423" s="20" t="s">
        <v>82</v>
      </c>
      <c r="F423" s="31" t="s">
        <v>1063</v>
      </c>
    </row>
    <row r="424" ht="27" customHeight="1" spans="1:6">
      <c r="A424" s="19">
        <v>421</v>
      </c>
      <c r="B424" s="20" t="s">
        <v>1066</v>
      </c>
      <c r="C424" s="20" t="s">
        <v>322</v>
      </c>
      <c r="D424" s="19" t="s">
        <v>269</v>
      </c>
      <c r="E424" s="20" t="s">
        <v>623</v>
      </c>
      <c r="F424" s="31" t="s">
        <v>1067</v>
      </c>
    </row>
    <row r="425" ht="27" customHeight="1" spans="1:6">
      <c r="A425" s="19">
        <v>422</v>
      </c>
      <c r="B425" s="20" t="s">
        <v>1068</v>
      </c>
      <c r="C425" s="20" t="s">
        <v>552</v>
      </c>
      <c r="D425" s="19" t="s">
        <v>27</v>
      </c>
      <c r="E425" s="20" t="s">
        <v>184</v>
      </c>
      <c r="F425" s="19" t="s">
        <v>1069</v>
      </c>
    </row>
    <row r="426" ht="27" customHeight="1" spans="1:6">
      <c r="A426" s="19">
        <v>423</v>
      </c>
      <c r="B426" s="20" t="s">
        <v>1070</v>
      </c>
      <c r="C426" s="20" t="s">
        <v>498</v>
      </c>
      <c r="D426" s="19" t="s">
        <v>508</v>
      </c>
      <c r="E426" s="20" t="s">
        <v>623</v>
      </c>
      <c r="F426" s="19" t="s">
        <v>1069</v>
      </c>
    </row>
    <row r="427" ht="27" customHeight="1" spans="1:6">
      <c r="A427" s="19">
        <v>424</v>
      </c>
      <c r="B427" s="20" t="s">
        <v>1071</v>
      </c>
      <c r="C427" s="20" t="s">
        <v>81</v>
      </c>
      <c r="D427" s="19" t="s">
        <v>36</v>
      </c>
      <c r="E427" s="20" t="s">
        <v>15</v>
      </c>
      <c r="F427" s="19" t="s">
        <v>1072</v>
      </c>
    </row>
    <row r="428" ht="27" customHeight="1" spans="1:6">
      <c r="A428" s="19">
        <v>425</v>
      </c>
      <c r="B428" s="20" t="s">
        <v>1073</v>
      </c>
      <c r="C428" s="20" t="s">
        <v>849</v>
      </c>
      <c r="D428" s="19" t="s">
        <v>139</v>
      </c>
      <c r="E428" s="20" t="s">
        <v>908</v>
      </c>
      <c r="F428" s="19" t="s">
        <v>1074</v>
      </c>
    </row>
    <row r="429" ht="27" customHeight="1" spans="1:6">
      <c r="A429" s="19">
        <v>426</v>
      </c>
      <c r="B429" s="20" t="s">
        <v>1075</v>
      </c>
      <c r="C429" s="20" t="s">
        <v>271</v>
      </c>
      <c r="D429" s="19" t="s">
        <v>36</v>
      </c>
      <c r="E429" s="20" t="s">
        <v>23</v>
      </c>
      <c r="F429" s="19" t="s">
        <v>1076</v>
      </c>
    </row>
    <row r="430" ht="27" customHeight="1" spans="1:6">
      <c r="A430" s="19">
        <v>427</v>
      </c>
      <c r="B430" s="20" t="s">
        <v>1077</v>
      </c>
      <c r="C430" s="30" t="s">
        <v>390</v>
      </c>
      <c r="D430" s="19" t="s">
        <v>508</v>
      </c>
      <c r="E430" s="20" t="s">
        <v>1078</v>
      </c>
      <c r="F430" s="31" t="s">
        <v>1079</v>
      </c>
    </row>
    <row r="431" ht="27" customHeight="1" spans="1:6">
      <c r="A431" s="19">
        <v>428</v>
      </c>
      <c r="B431" s="20" t="s">
        <v>1080</v>
      </c>
      <c r="C431" s="30" t="s">
        <v>95</v>
      </c>
      <c r="D431" s="19" t="s">
        <v>139</v>
      </c>
      <c r="E431" s="20" t="s">
        <v>1078</v>
      </c>
      <c r="F431" s="31" t="s">
        <v>1079</v>
      </c>
    </row>
    <row r="432" ht="27" customHeight="1" spans="1:6">
      <c r="A432" s="19">
        <v>429</v>
      </c>
      <c r="B432" s="20" t="s">
        <v>1081</v>
      </c>
      <c r="C432" s="20" t="s">
        <v>39</v>
      </c>
      <c r="D432" s="19" t="s">
        <v>36</v>
      </c>
      <c r="E432" s="20" t="s">
        <v>181</v>
      </c>
      <c r="F432" s="19" t="s">
        <v>1082</v>
      </c>
    </row>
    <row r="433" ht="27" customHeight="1" spans="1:6">
      <c r="A433" s="19">
        <v>430</v>
      </c>
      <c r="B433" s="20" t="s">
        <v>1083</v>
      </c>
      <c r="C433" s="20" t="s">
        <v>303</v>
      </c>
      <c r="D433" s="19" t="s">
        <v>32</v>
      </c>
      <c r="E433" s="20" t="s">
        <v>28</v>
      </c>
      <c r="F433" s="19" t="s">
        <v>1084</v>
      </c>
    </row>
    <row r="434" ht="27" customHeight="1" spans="1:6">
      <c r="A434" s="19">
        <v>431</v>
      </c>
      <c r="B434" s="20" t="s">
        <v>1085</v>
      </c>
      <c r="C434" s="20" t="s">
        <v>347</v>
      </c>
      <c r="D434" s="19" t="s">
        <v>169</v>
      </c>
      <c r="E434" s="20" t="s">
        <v>623</v>
      </c>
      <c r="F434" s="19" t="s">
        <v>1086</v>
      </c>
    </row>
    <row r="435" ht="27" customHeight="1" spans="1:6">
      <c r="A435" s="19">
        <v>432</v>
      </c>
      <c r="B435" s="20" t="s">
        <v>1087</v>
      </c>
      <c r="C435" s="20" t="s">
        <v>39</v>
      </c>
      <c r="D435" s="19" t="s">
        <v>139</v>
      </c>
      <c r="E435" s="20" t="s">
        <v>441</v>
      </c>
      <c r="F435" s="19" t="s">
        <v>1088</v>
      </c>
    </row>
    <row r="436" ht="27" customHeight="1" spans="1:6">
      <c r="A436" s="19">
        <v>433</v>
      </c>
      <c r="B436" s="20" t="s">
        <v>1089</v>
      </c>
      <c r="C436" s="20" t="s">
        <v>311</v>
      </c>
      <c r="D436" s="19" t="s">
        <v>10</v>
      </c>
      <c r="E436" s="20" t="s">
        <v>66</v>
      </c>
      <c r="F436" s="19" t="s">
        <v>1090</v>
      </c>
    </row>
    <row r="437" ht="27" customHeight="1" spans="1:6">
      <c r="A437" s="19">
        <v>434</v>
      </c>
      <c r="B437" s="20" t="s">
        <v>1091</v>
      </c>
      <c r="C437" s="20" t="s">
        <v>322</v>
      </c>
      <c r="D437" s="19" t="s">
        <v>339</v>
      </c>
      <c r="E437" s="20" t="s">
        <v>399</v>
      </c>
      <c r="F437" s="19" t="s">
        <v>1092</v>
      </c>
    </row>
    <row r="438" ht="27" customHeight="1" spans="1:6">
      <c r="A438" s="19">
        <v>435</v>
      </c>
      <c r="B438" s="20" t="s">
        <v>1093</v>
      </c>
      <c r="C438" s="20" t="s">
        <v>1094</v>
      </c>
      <c r="D438" s="19" t="s">
        <v>339</v>
      </c>
      <c r="E438" s="20" t="s">
        <v>23</v>
      </c>
      <c r="F438" s="19" t="s">
        <v>1095</v>
      </c>
    </row>
    <row r="439" ht="27" customHeight="1" spans="1:6">
      <c r="A439" s="19">
        <v>436</v>
      </c>
      <c r="B439" s="20" t="s">
        <v>1096</v>
      </c>
      <c r="C439" s="20" t="s">
        <v>69</v>
      </c>
      <c r="D439" s="19" t="s">
        <v>36</v>
      </c>
      <c r="E439" s="20" t="s">
        <v>23</v>
      </c>
      <c r="F439" s="19" t="s">
        <v>1095</v>
      </c>
    </row>
    <row r="440" ht="27" customHeight="1" spans="1:6">
      <c r="A440" s="19">
        <v>437</v>
      </c>
      <c r="B440" s="20" t="s">
        <v>1097</v>
      </c>
      <c r="C440" s="20" t="s">
        <v>215</v>
      </c>
      <c r="D440" s="19" t="s">
        <v>139</v>
      </c>
      <c r="E440" s="20" t="s">
        <v>205</v>
      </c>
      <c r="F440" s="19" t="s">
        <v>1098</v>
      </c>
    </row>
    <row r="441" ht="27" customHeight="1" spans="1:6">
      <c r="A441" s="19">
        <v>438</v>
      </c>
      <c r="B441" s="20" t="s">
        <v>1099</v>
      </c>
      <c r="C441" s="20" t="s">
        <v>108</v>
      </c>
      <c r="D441" s="19" t="s">
        <v>139</v>
      </c>
      <c r="E441" s="20" t="s">
        <v>246</v>
      </c>
      <c r="F441" s="19" t="s">
        <v>1098</v>
      </c>
    </row>
    <row r="442" ht="27" customHeight="1" spans="1:6">
      <c r="A442" s="19">
        <v>439</v>
      </c>
      <c r="B442" s="20" t="s">
        <v>1100</v>
      </c>
      <c r="C442" s="20" t="s">
        <v>649</v>
      </c>
      <c r="D442" s="19" t="s">
        <v>339</v>
      </c>
      <c r="E442" s="20" t="s">
        <v>51</v>
      </c>
      <c r="F442" s="19" t="s">
        <v>1101</v>
      </c>
    </row>
    <row r="443" ht="27" customHeight="1" spans="1:6">
      <c r="A443" s="19">
        <v>440</v>
      </c>
      <c r="B443" s="20" t="s">
        <v>806</v>
      </c>
      <c r="C443" s="20" t="s">
        <v>105</v>
      </c>
      <c r="D443" s="19" t="s">
        <v>22</v>
      </c>
      <c r="E443" s="20" t="s">
        <v>808</v>
      </c>
      <c r="F443" s="19" t="s">
        <v>1102</v>
      </c>
    </row>
    <row r="444" ht="27" customHeight="1" spans="1:6">
      <c r="A444" s="19">
        <v>441</v>
      </c>
      <c r="B444" s="20" t="s">
        <v>1103</v>
      </c>
      <c r="C444" s="20" t="s">
        <v>61</v>
      </c>
      <c r="D444" s="19" t="s">
        <v>10</v>
      </c>
      <c r="E444" s="20" t="s">
        <v>99</v>
      </c>
      <c r="F444" s="19" t="s">
        <v>1102</v>
      </c>
    </row>
    <row r="445" ht="27" customHeight="1" spans="1:6">
      <c r="A445" s="19">
        <v>442</v>
      </c>
      <c r="B445" s="20" t="s">
        <v>1104</v>
      </c>
      <c r="C445" s="20" t="s">
        <v>69</v>
      </c>
      <c r="D445" s="19" t="s">
        <v>32</v>
      </c>
      <c r="E445" s="20" t="s">
        <v>23</v>
      </c>
      <c r="F445" s="19" t="s">
        <v>1102</v>
      </c>
    </row>
    <row r="446" ht="27" customHeight="1" spans="1:6">
      <c r="A446" s="19">
        <v>443</v>
      </c>
      <c r="B446" s="20" t="s">
        <v>1105</v>
      </c>
      <c r="C446" s="20" t="s">
        <v>1106</v>
      </c>
      <c r="D446" s="19" t="s">
        <v>169</v>
      </c>
      <c r="E446" s="20" t="s">
        <v>808</v>
      </c>
      <c r="F446" s="19" t="s">
        <v>1107</v>
      </c>
    </row>
    <row r="447" ht="27" customHeight="1" spans="1:6">
      <c r="A447" s="19">
        <v>444</v>
      </c>
      <c r="B447" s="20" t="s">
        <v>1108</v>
      </c>
      <c r="C447" s="20" t="s">
        <v>575</v>
      </c>
      <c r="D447" s="19" t="s">
        <v>139</v>
      </c>
      <c r="E447" s="20" t="s">
        <v>559</v>
      </c>
      <c r="F447" s="19" t="s">
        <v>1109</v>
      </c>
    </row>
    <row r="448" ht="27" customHeight="1" spans="1:6">
      <c r="A448" s="19">
        <v>445</v>
      </c>
      <c r="B448" s="20" t="s">
        <v>1110</v>
      </c>
      <c r="C448" s="20" t="s">
        <v>191</v>
      </c>
      <c r="D448" s="19" t="s">
        <v>36</v>
      </c>
      <c r="E448" s="20" t="s">
        <v>23</v>
      </c>
      <c r="F448" s="19" t="s">
        <v>1111</v>
      </c>
    </row>
    <row r="449" ht="27" customHeight="1" spans="1:6">
      <c r="A449" s="19">
        <v>446</v>
      </c>
      <c r="B449" s="20" t="s">
        <v>1112</v>
      </c>
      <c r="C449" s="20" t="s">
        <v>286</v>
      </c>
      <c r="D449" s="19" t="s">
        <v>508</v>
      </c>
      <c r="E449" s="20" t="s">
        <v>367</v>
      </c>
      <c r="F449" s="19" t="s">
        <v>1113</v>
      </c>
    </row>
    <row r="450" ht="27" customHeight="1" spans="1:6">
      <c r="A450" s="19">
        <v>447</v>
      </c>
      <c r="B450" s="20" t="s">
        <v>1114</v>
      </c>
      <c r="C450" s="20" t="s">
        <v>225</v>
      </c>
      <c r="D450" s="19" t="s">
        <v>36</v>
      </c>
      <c r="E450" s="20" t="s">
        <v>367</v>
      </c>
      <c r="F450" s="19" t="s">
        <v>1113</v>
      </c>
    </row>
    <row r="451" ht="27" customHeight="1" spans="1:6">
      <c r="A451" s="19">
        <v>448</v>
      </c>
      <c r="B451" s="20" t="s">
        <v>477</v>
      </c>
      <c r="C451" s="20" t="s">
        <v>77</v>
      </c>
      <c r="D451" s="19" t="s">
        <v>948</v>
      </c>
      <c r="E451" s="20" t="s">
        <v>367</v>
      </c>
      <c r="F451" s="19" t="s">
        <v>1115</v>
      </c>
    </row>
    <row r="452" ht="27" customHeight="1" spans="1:6">
      <c r="A452" s="19">
        <v>449</v>
      </c>
      <c r="B452" s="20" t="s">
        <v>1116</v>
      </c>
      <c r="C452" s="20" t="s">
        <v>215</v>
      </c>
      <c r="D452" s="19" t="s">
        <v>36</v>
      </c>
      <c r="E452" s="20" t="s">
        <v>92</v>
      </c>
      <c r="F452" s="19" t="s">
        <v>1115</v>
      </c>
    </row>
    <row r="453" ht="27" customHeight="1" spans="1:6">
      <c r="A453" s="19">
        <v>450</v>
      </c>
      <c r="B453" s="20" t="s">
        <v>1117</v>
      </c>
      <c r="C453" s="20" t="s">
        <v>898</v>
      </c>
      <c r="D453" s="19" t="s">
        <v>139</v>
      </c>
      <c r="E453" s="20" t="s">
        <v>1118</v>
      </c>
      <c r="F453" s="19" t="s">
        <v>1119</v>
      </c>
    </row>
    <row r="454" ht="27" customHeight="1" spans="1:6">
      <c r="A454" s="19">
        <v>451</v>
      </c>
      <c r="B454" s="20" t="s">
        <v>1120</v>
      </c>
      <c r="C454" s="20" t="s">
        <v>995</v>
      </c>
      <c r="D454" s="19" t="s">
        <v>139</v>
      </c>
      <c r="E454" s="20" t="s">
        <v>251</v>
      </c>
      <c r="F454" s="19" t="s">
        <v>1119</v>
      </c>
    </row>
    <row r="455" ht="27" customHeight="1" spans="1:6">
      <c r="A455" s="19">
        <v>452</v>
      </c>
      <c r="B455" s="20" t="s">
        <v>1121</v>
      </c>
      <c r="C455" s="20" t="s">
        <v>527</v>
      </c>
      <c r="D455" s="19" t="s">
        <v>36</v>
      </c>
      <c r="E455" s="20" t="s">
        <v>319</v>
      </c>
      <c r="F455" s="19" t="s">
        <v>1122</v>
      </c>
    </row>
    <row r="456" ht="27" customHeight="1" spans="1:6">
      <c r="A456" s="19">
        <v>453</v>
      </c>
      <c r="B456" s="20" t="s">
        <v>1123</v>
      </c>
      <c r="C456" s="20" t="s">
        <v>555</v>
      </c>
      <c r="D456" s="19" t="s">
        <v>32</v>
      </c>
      <c r="E456" s="20" t="s">
        <v>15</v>
      </c>
      <c r="F456" s="19" t="s">
        <v>1124</v>
      </c>
    </row>
    <row r="457" ht="27" customHeight="1" spans="1:6">
      <c r="A457" s="19">
        <v>454</v>
      </c>
      <c r="B457" s="20" t="s">
        <v>1125</v>
      </c>
      <c r="C457" s="20" t="s">
        <v>131</v>
      </c>
      <c r="D457" s="19" t="s">
        <v>27</v>
      </c>
      <c r="E457" s="20" t="s">
        <v>15</v>
      </c>
      <c r="F457" s="19" t="s">
        <v>1124</v>
      </c>
    </row>
    <row r="458" ht="27" customHeight="1" spans="1:6">
      <c r="A458" s="19">
        <v>455</v>
      </c>
      <c r="B458" s="20" t="s">
        <v>1126</v>
      </c>
      <c r="C458" s="20" t="s">
        <v>77</v>
      </c>
      <c r="D458" s="19" t="s">
        <v>27</v>
      </c>
      <c r="E458" s="20" t="s">
        <v>178</v>
      </c>
      <c r="F458" s="19" t="s">
        <v>1127</v>
      </c>
    </row>
    <row r="459" ht="27" customHeight="1" spans="1:6">
      <c r="A459" s="19">
        <v>456</v>
      </c>
      <c r="B459" s="20" t="s">
        <v>1128</v>
      </c>
      <c r="C459" s="20" t="s">
        <v>95</v>
      </c>
      <c r="D459" s="19" t="s">
        <v>27</v>
      </c>
      <c r="E459" s="20" t="s">
        <v>184</v>
      </c>
      <c r="F459" s="19" t="s">
        <v>1129</v>
      </c>
    </row>
    <row r="460" ht="27" customHeight="1" spans="1:6">
      <c r="A460" s="19">
        <v>457</v>
      </c>
      <c r="B460" s="20" t="s">
        <v>1130</v>
      </c>
      <c r="C460" s="20" t="s">
        <v>131</v>
      </c>
      <c r="D460" s="19" t="s">
        <v>22</v>
      </c>
      <c r="E460" s="20" t="s">
        <v>184</v>
      </c>
      <c r="F460" s="19" t="s">
        <v>1129</v>
      </c>
    </row>
    <row r="461" ht="27" customHeight="1" spans="1:6">
      <c r="A461" s="19">
        <v>458</v>
      </c>
      <c r="B461" s="20" t="s">
        <v>1131</v>
      </c>
      <c r="C461" s="20" t="s">
        <v>77</v>
      </c>
      <c r="D461" s="19" t="s">
        <v>238</v>
      </c>
      <c r="E461" s="20" t="s">
        <v>808</v>
      </c>
      <c r="F461" s="19" t="s">
        <v>1132</v>
      </c>
    </row>
    <row r="462" ht="27" customHeight="1" spans="1:6">
      <c r="A462" s="19">
        <v>459</v>
      </c>
      <c r="B462" s="20" t="s">
        <v>1133</v>
      </c>
      <c r="C462" s="20" t="s">
        <v>898</v>
      </c>
      <c r="D462" s="19" t="s">
        <v>169</v>
      </c>
      <c r="E462" s="20" t="s">
        <v>23</v>
      </c>
      <c r="F462" s="19" t="s">
        <v>1134</v>
      </c>
    </row>
    <row r="463" ht="27" customHeight="1" spans="1:6">
      <c r="A463" s="19">
        <v>460</v>
      </c>
      <c r="B463" s="20" t="s">
        <v>1135</v>
      </c>
      <c r="C463" s="20" t="s">
        <v>1136</v>
      </c>
      <c r="D463" s="19" t="s">
        <v>36</v>
      </c>
      <c r="E463" s="20" t="s">
        <v>82</v>
      </c>
      <c r="F463" s="19" t="s">
        <v>1137</v>
      </c>
    </row>
    <row r="464" ht="27" customHeight="1" spans="1:6">
      <c r="A464" s="19">
        <v>461</v>
      </c>
      <c r="B464" s="20" t="s">
        <v>1138</v>
      </c>
      <c r="C464" s="20" t="s">
        <v>347</v>
      </c>
      <c r="D464" s="19" t="s">
        <v>32</v>
      </c>
      <c r="E464" s="20" t="s">
        <v>1139</v>
      </c>
      <c r="F464" s="19" t="s">
        <v>1140</v>
      </c>
    </row>
    <row r="465" ht="27" customHeight="1" spans="1:6">
      <c r="A465" s="19">
        <v>462</v>
      </c>
      <c r="B465" s="20" t="s">
        <v>1141</v>
      </c>
      <c r="C465" s="20" t="s">
        <v>1142</v>
      </c>
      <c r="D465" s="19" t="s">
        <v>36</v>
      </c>
      <c r="E465" s="20" t="s">
        <v>44</v>
      </c>
      <c r="F465" s="19" t="s">
        <v>1143</v>
      </c>
    </row>
    <row r="466" ht="27" customHeight="1" spans="1:6">
      <c r="A466" s="19">
        <v>463</v>
      </c>
      <c r="B466" s="20" t="s">
        <v>1144</v>
      </c>
      <c r="C466" s="20" t="s">
        <v>1145</v>
      </c>
      <c r="D466" s="19" t="s">
        <v>58</v>
      </c>
      <c r="E466" s="20" t="s">
        <v>1146</v>
      </c>
      <c r="F466" s="19" t="s">
        <v>1147</v>
      </c>
    </row>
    <row r="467" ht="27" customHeight="1" spans="1:6">
      <c r="A467" s="19">
        <v>464</v>
      </c>
      <c r="B467" s="20" t="s">
        <v>1148</v>
      </c>
      <c r="C467" s="20" t="s">
        <v>511</v>
      </c>
      <c r="D467" s="19" t="s">
        <v>169</v>
      </c>
      <c r="E467" s="20" t="s">
        <v>66</v>
      </c>
      <c r="F467" s="19" t="s">
        <v>1147</v>
      </c>
    </row>
    <row r="468" ht="27" customHeight="1" spans="1:6">
      <c r="A468" s="19">
        <v>465</v>
      </c>
      <c r="B468" s="20" t="s">
        <v>917</v>
      </c>
      <c r="C468" s="20" t="s">
        <v>728</v>
      </c>
      <c r="D468" s="19" t="s">
        <v>27</v>
      </c>
      <c r="E468" s="20" t="s">
        <v>66</v>
      </c>
      <c r="F468" s="19" t="s">
        <v>1149</v>
      </c>
    </row>
    <row r="469" ht="27" customHeight="1" spans="1:6">
      <c r="A469" s="19">
        <v>466</v>
      </c>
      <c r="B469" s="20" t="s">
        <v>1150</v>
      </c>
      <c r="C469" s="20" t="s">
        <v>1151</v>
      </c>
      <c r="D469" s="19" t="s">
        <v>27</v>
      </c>
      <c r="E469" s="20" t="s">
        <v>808</v>
      </c>
      <c r="F469" s="19" t="s">
        <v>1152</v>
      </c>
    </row>
    <row r="470" ht="27" customHeight="1" spans="1:6">
      <c r="A470" s="19">
        <v>467</v>
      </c>
      <c r="B470" s="20" t="s">
        <v>1153</v>
      </c>
      <c r="C470" s="20" t="s">
        <v>26</v>
      </c>
      <c r="D470" s="19" t="s">
        <v>10</v>
      </c>
      <c r="E470" s="20" t="s">
        <v>251</v>
      </c>
      <c r="F470" s="19" t="s">
        <v>1152</v>
      </c>
    </row>
    <row r="471" ht="27" customHeight="1" spans="1:6">
      <c r="A471" s="19">
        <v>468</v>
      </c>
      <c r="B471" s="20" t="s">
        <v>1154</v>
      </c>
      <c r="C471" s="20" t="s">
        <v>115</v>
      </c>
      <c r="D471" s="19" t="s">
        <v>27</v>
      </c>
      <c r="E471" s="20" t="s">
        <v>62</v>
      </c>
      <c r="F471" s="19" t="s">
        <v>1155</v>
      </c>
    </row>
    <row r="472" ht="27" customHeight="1" spans="1:6">
      <c r="A472" s="19">
        <v>469</v>
      </c>
      <c r="B472" s="20" t="s">
        <v>1156</v>
      </c>
      <c r="C472" s="20" t="s">
        <v>1157</v>
      </c>
      <c r="D472" s="19" t="s">
        <v>255</v>
      </c>
      <c r="E472" s="20" t="s">
        <v>82</v>
      </c>
      <c r="F472" s="19" t="s">
        <v>1158</v>
      </c>
    </row>
    <row r="473" ht="27" customHeight="1" spans="1:6">
      <c r="A473" s="19">
        <v>470</v>
      </c>
      <c r="B473" s="20" t="s">
        <v>1159</v>
      </c>
      <c r="C473" s="20" t="s">
        <v>81</v>
      </c>
      <c r="D473" s="19" t="s">
        <v>948</v>
      </c>
      <c r="E473" s="20" t="s">
        <v>92</v>
      </c>
      <c r="F473" s="19" t="s">
        <v>1158</v>
      </c>
    </row>
    <row r="474" ht="27" customHeight="1" spans="1:6">
      <c r="A474" s="19">
        <v>471</v>
      </c>
      <c r="B474" s="20" t="s">
        <v>1160</v>
      </c>
      <c r="C474" s="20" t="s">
        <v>766</v>
      </c>
      <c r="D474" s="19" t="s">
        <v>339</v>
      </c>
      <c r="E474" s="20" t="s">
        <v>82</v>
      </c>
      <c r="F474" s="19" t="s">
        <v>1161</v>
      </c>
    </row>
    <row r="475" ht="27" customHeight="1" spans="1:6">
      <c r="A475" s="19">
        <v>472</v>
      </c>
      <c r="B475" s="20" t="s">
        <v>1162</v>
      </c>
      <c r="C475" s="20" t="s">
        <v>1163</v>
      </c>
      <c r="D475" s="19" t="s">
        <v>269</v>
      </c>
      <c r="E475" s="20" t="s">
        <v>1164</v>
      </c>
      <c r="F475" s="19" t="s">
        <v>1165</v>
      </c>
    </row>
    <row r="476" ht="27" customHeight="1" spans="1:6">
      <c r="A476" s="19">
        <v>473</v>
      </c>
      <c r="B476" s="20" t="s">
        <v>1166</v>
      </c>
      <c r="C476" s="20" t="s">
        <v>26</v>
      </c>
      <c r="D476" s="19" t="s">
        <v>238</v>
      </c>
      <c r="E476" s="20" t="s">
        <v>11</v>
      </c>
      <c r="F476" s="19" t="s">
        <v>1167</v>
      </c>
    </row>
    <row r="477" ht="27" customHeight="1" spans="1:6">
      <c r="A477" s="19">
        <v>474</v>
      </c>
      <c r="B477" s="20" t="s">
        <v>1168</v>
      </c>
      <c r="C477" s="20" t="s">
        <v>1142</v>
      </c>
      <c r="D477" s="19" t="s">
        <v>169</v>
      </c>
      <c r="E477" s="20" t="s">
        <v>23</v>
      </c>
      <c r="F477" s="19" t="s">
        <v>1169</v>
      </c>
    </row>
    <row r="478" ht="27" customHeight="1" spans="1:6">
      <c r="A478" s="19">
        <v>475</v>
      </c>
      <c r="B478" s="20" t="s">
        <v>1170</v>
      </c>
      <c r="C478" s="20" t="s">
        <v>1171</v>
      </c>
      <c r="D478" s="19" t="s">
        <v>36</v>
      </c>
      <c r="E478" s="20" t="s">
        <v>808</v>
      </c>
      <c r="F478" s="19" t="s">
        <v>1172</v>
      </c>
    </row>
    <row r="479" ht="27" customHeight="1" spans="1:6">
      <c r="A479" s="19">
        <v>476</v>
      </c>
      <c r="B479" s="20" t="s">
        <v>1173</v>
      </c>
      <c r="C479" s="20" t="s">
        <v>1174</v>
      </c>
      <c r="D479" s="19" t="s">
        <v>508</v>
      </c>
      <c r="E479" s="20" t="s">
        <v>1146</v>
      </c>
      <c r="F479" s="19" t="s">
        <v>1175</v>
      </c>
    </row>
    <row r="480" ht="27" customHeight="1" spans="1:6">
      <c r="A480" s="19">
        <v>477</v>
      </c>
      <c r="B480" s="20" t="s">
        <v>1176</v>
      </c>
      <c r="C480" s="20" t="s">
        <v>1177</v>
      </c>
      <c r="D480" s="19" t="s">
        <v>339</v>
      </c>
      <c r="E480" s="20" t="s">
        <v>861</v>
      </c>
      <c r="F480" s="19" t="s">
        <v>1178</v>
      </c>
    </row>
    <row r="481" ht="27" customHeight="1" spans="1:6">
      <c r="A481" s="19">
        <v>478</v>
      </c>
      <c r="B481" s="20" t="s">
        <v>1179</v>
      </c>
      <c r="C481" s="20" t="s">
        <v>1180</v>
      </c>
      <c r="D481" s="19" t="s">
        <v>36</v>
      </c>
      <c r="E481" s="20" t="s">
        <v>62</v>
      </c>
      <c r="F481" s="19" t="s">
        <v>1181</v>
      </c>
    </row>
    <row r="482" ht="27" customHeight="1" spans="1:6">
      <c r="A482" s="19">
        <v>479</v>
      </c>
      <c r="B482" s="20" t="s">
        <v>1182</v>
      </c>
      <c r="C482" s="20" t="s">
        <v>31</v>
      </c>
      <c r="D482" s="19" t="s">
        <v>36</v>
      </c>
      <c r="E482" s="20" t="s">
        <v>184</v>
      </c>
      <c r="F482" s="19" t="s">
        <v>1183</v>
      </c>
    </row>
    <row r="483" ht="27" customHeight="1" spans="1:6">
      <c r="A483" s="19">
        <v>480</v>
      </c>
      <c r="B483" s="20" t="s">
        <v>1184</v>
      </c>
      <c r="C483" s="20" t="s">
        <v>1185</v>
      </c>
      <c r="D483" s="19" t="s">
        <v>36</v>
      </c>
      <c r="E483" s="20" t="s">
        <v>251</v>
      </c>
      <c r="F483" s="19" t="s">
        <v>1183</v>
      </c>
    </row>
    <row r="484" ht="27" customHeight="1" spans="1:6">
      <c r="A484" s="19">
        <v>481</v>
      </c>
      <c r="B484" s="20" t="s">
        <v>1186</v>
      </c>
      <c r="C484" s="20" t="s">
        <v>335</v>
      </c>
      <c r="D484" s="19" t="s">
        <v>169</v>
      </c>
      <c r="E484" s="20" t="s">
        <v>1146</v>
      </c>
      <c r="F484" s="19" t="s">
        <v>1187</v>
      </c>
    </row>
    <row r="485" ht="27" customHeight="1" spans="1:6">
      <c r="A485" s="19">
        <v>482</v>
      </c>
      <c r="B485" s="20" t="s">
        <v>1177</v>
      </c>
      <c r="C485" s="20" t="s">
        <v>286</v>
      </c>
      <c r="D485" s="19" t="s">
        <v>269</v>
      </c>
      <c r="E485" s="20" t="s">
        <v>96</v>
      </c>
      <c r="F485" s="19" t="s">
        <v>1188</v>
      </c>
    </row>
    <row r="486" ht="27" customHeight="1" spans="1:6">
      <c r="A486" s="19">
        <v>483</v>
      </c>
      <c r="B486" s="20" t="s">
        <v>1189</v>
      </c>
      <c r="C486" s="20" t="s">
        <v>1190</v>
      </c>
      <c r="D486" s="19" t="s">
        <v>269</v>
      </c>
      <c r="E486" s="20" t="s">
        <v>251</v>
      </c>
      <c r="F486" s="19" t="s">
        <v>1191</v>
      </c>
    </row>
    <row r="487" ht="27" customHeight="1" spans="1:6">
      <c r="A487" s="19">
        <v>484</v>
      </c>
      <c r="B487" s="20" t="s">
        <v>1192</v>
      </c>
      <c r="C487" s="20" t="s">
        <v>108</v>
      </c>
      <c r="D487" s="19" t="s">
        <v>27</v>
      </c>
      <c r="E487" s="20" t="s">
        <v>1193</v>
      </c>
      <c r="F487" s="19" t="s">
        <v>1191</v>
      </c>
    </row>
    <row r="488" ht="27" customHeight="1" spans="1:6">
      <c r="A488" s="19">
        <v>485</v>
      </c>
      <c r="B488" s="20" t="s">
        <v>1194</v>
      </c>
      <c r="C488" s="20" t="s">
        <v>77</v>
      </c>
      <c r="D488" s="19" t="s">
        <v>169</v>
      </c>
      <c r="E488" s="20" t="s">
        <v>11</v>
      </c>
      <c r="F488" s="19" t="s">
        <v>1195</v>
      </c>
    </row>
    <row r="489" ht="27" customHeight="1" spans="1:6">
      <c r="A489" s="19">
        <v>486</v>
      </c>
      <c r="B489" s="20" t="s">
        <v>1196</v>
      </c>
      <c r="C489" s="20" t="s">
        <v>614</v>
      </c>
      <c r="D489" s="19" t="s">
        <v>58</v>
      </c>
      <c r="E489" s="20" t="s">
        <v>556</v>
      </c>
      <c r="F489" s="19" t="s">
        <v>1197</v>
      </c>
    </row>
    <row r="490" ht="27" customHeight="1" spans="1:6">
      <c r="A490" s="19">
        <v>487</v>
      </c>
      <c r="B490" s="20" t="s">
        <v>1198</v>
      </c>
      <c r="C490" s="20" t="s">
        <v>131</v>
      </c>
      <c r="D490" s="19" t="s">
        <v>169</v>
      </c>
      <c r="E490" s="20" t="s">
        <v>1199</v>
      </c>
      <c r="F490" s="19" t="s">
        <v>1200</v>
      </c>
    </row>
    <row r="491" ht="27" customHeight="1" spans="1:6">
      <c r="A491" s="19">
        <v>488</v>
      </c>
      <c r="B491" s="20" t="s">
        <v>1201</v>
      </c>
      <c r="C491" s="20" t="s">
        <v>1202</v>
      </c>
      <c r="D491" s="19" t="s">
        <v>269</v>
      </c>
      <c r="E491" s="20" t="s">
        <v>132</v>
      </c>
      <c r="F491" s="19" t="s">
        <v>1203</v>
      </c>
    </row>
    <row r="492" ht="27" customHeight="1" spans="1:6">
      <c r="A492" s="19">
        <v>489</v>
      </c>
      <c r="B492" s="20" t="s">
        <v>1204</v>
      </c>
      <c r="C492" s="20" t="s">
        <v>322</v>
      </c>
      <c r="D492" s="19" t="s">
        <v>339</v>
      </c>
      <c r="E492" s="20" t="s">
        <v>861</v>
      </c>
      <c r="F492" s="19" t="s">
        <v>1205</v>
      </c>
    </row>
    <row r="493" ht="27" customHeight="1" spans="1:6">
      <c r="A493" s="19">
        <v>490</v>
      </c>
      <c r="B493" s="20" t="s">
        <v>1206</v>
      </c>
      <c r="C493" s="20" t="s">
        <v>108</v>
      </c>
      <c r="D493" s="19" t="s">
        <v>36</v>
      </c>
      <c r="E493" s="20" t="s">
        <v>861</v>
      </c>
      <c r="F493" s="19" t="s">
        <v>1205</v>
      </c>
    </row>
    <row r="494" ht="27" customHeight="1" spans="1:6">
      <c r="A494" s="19">
        <v>491</v>
      </c>
      <c r="B494" s="20" t="s">
        <v>1207</v>
      </c>
      <c r="C494" s="20" t="s">
        <v>218</v>
      </c>
      <c r="D494" s="19" t="s">
        <v>32</v>
      </c>
      <c r="E494" s="20" t="s">
        <v>861</v>
      </c>
      <c r="F494" s="19" t="s">
        <v>1208</v>
      </c>
    </row>
    <row r="495" ht="27" customHeight="1" spans="1:6">
      <c r="A495" s="19">
        <v>492</v>
      </c>
      <c r="B495" s="20" t="s">
        <v>1209</v>
      </c>
      <c r="C495" s="20" t="s">
        <v>54</v>
      </c>
      <c r="D495" s="19" t="s">
        <v>32</v>
      </c>
      <c r="E495" s="20" t="s">
        <v>92</v>
      </c>
      <c r="F495" s="19" t="s">
        <v>1210</v>
      </c>
    </row>
    <row r="496" ht="27" customHeight="1" spans="1:6">
      <c r="A496" s="19">
        <v>493</v>
      </c>
      <c r="B496" s="20" t="s">
        <v>1211</v>
      </c>
      <c r="C496" s="20" t="s">
        <v>582</v>
      </c>
      <c r="D496" s="19" t="s">
        <v>508</v>
      </c>
      <c r="E496" s="20" t="s">
        <v>1212</v>
      </c>
      <c r="F496" s="19" t="s">
        <v>1210</v>
      </c>
    </row>
    <row r="497" ht="27" customHeight="1" spans="1:6">
      <c r="A497" s="19">
        <v>494</v>
      </c>
      <c r="B497" s="20" t="s">
        <v>1213</v>
      </c>
      <c r="C497" s="20" t="s">
        <v>268</v>
      </c>
      <c r="D497" s="19" t="s">
        <v>269</v>
      </c>
      <c r="E497" s="20" t="s">
        <v>51</v>
      </c>
      <c r="F497" s="19" t="s">
        <v>1214</v>
      </c>
    </row>
    <row r="498" ht="27" customHeight="1" spans="1:6">
      <c r="A498" s="19">
        <v>495</v>
      </c>
      <c r="B498" s="20" t="s">
        <v>1215</v>
      </c>
      <c r="C498" s="20" t="s">
        <v>947</v>
      </c>
      <c r="D498" s="19" t="s">
        <v>139</v>
      </c>
      <c r="E498" s="20" t="s">
        <v>187</v>
      </c>
      <c r="F498" s="19" t="s">
        <v>1214</v>
      </c>
    </row>
    <row r="499" ht="27" customHeight="1" spans="1:6">
      <c r="A499" s="19">
        <v>496</v>
      </c>
      <c r="B499" s="20" t="s">
        <v>451</v>
      </c>
      <c r="C499" s="20" t="s">
        <v>61</v>
      </c>
      <c r="D499" s="19" t="s">
        <v>27</v>
      </c>
      <c r="E499" s="20" t="s">
        <v>178</v>
      </c>
      <c r="F499" s="19" t="s">
        <v>1216</v>
      </c>
    </row>
    <row r="500" ht="27" customHeight="1" spans="1:6">
      <c r="A500" s="19">
        <v>497</v>
      </c>
      <c r="B500" s="20" t="s">
        <v>1217</v>
      </c>
      <c r="C500" s="20" t="s">
        <v>65</v>
      </c>
      <c r="D500" s="19" t="s">
        <v>10</v>
      </c>
      <c r="E500" s="20" t="s">
        <v>1218</v>
      </c>
      <c r="F500" s="19" t="s">
        <v>1219</v>
      </c>
    </row>
    <row r="501" ht="27" customHeight="1" spans="1:6">
      <c r="A501" s="19">
        <v>498</v>
      </c>
      <c r="B501" s="20" t="s">
        <v>1220</v>
      </c>
      <c r="C501" s="20" t="s">
        <v>347</v>
      </c>
      <c r="D501" s="19" t="s">
        <v>22</v>
      </c>
      <c r="E501" s="20" t="s">
        <v>62</v>
      </c>
      <c r="F501" s="19" t="s">
        <v>1221</v>
      </c>
    </row>
    <row r="502" ht="27" customHeight="1" spans="1:6">
      <c r="A502" s="19">
        <v>499</v>
      </c>
      <c r="B502" s="20" t="s">
        <v>1222</v>
      </c>
      <c r="C502" s="20" t="s">
        <v>39</v>
      </c>
      <c r="D502" s="19" t="s">
        <v>22</v>
      </c>
      <c r="E502" s="20" t="s">
        <v>808</v>
      </c>
      <c r="F502" s="19" t="s">
        <v>1223</v>
      </c>
    </row>
    <row r="503" ht="27" customHeight="1" spans="1:6">
      <c r="A503" s="19"/>
      <c r="B503" s="20" t="s">
        <v>1224</v>
      </c>
      <c r="C503" s="20" t="s">
        <v>26</v>
      </c>
      <c r="D503" s="19" t="s">
        <v>27</v>
      </c>
      <c r="E503" s="20" t="s">
        <v>119</v>
      </c>
      <c r="F503" s="19" t="s">
        <v>1225</v>
      </c>
    </row>
    <row r="504" ht="27" customHeight="1" spans="1:6">
      <c r="A504" s="19">
        <v>501</v>
      </c>
      <c r="B504" s="20" t="s">
        <v>1226</v>
      </c>
      <c r="C504" s="20" t="s">
        <v>35</v>
      </c>
      <c r="D504" s="19" t="s">
        <v>948</v>
      </c>
      <c r="E504" s="20" t="s">
        <v>1042</v>
      </c>
      <c r="F504" s="19" t="s">
        <v>1227</v>
      </c>
    </row>
    <row r="505" ht="27" customHeight="1" spans="1:6">
      <c r="A505" s="19">
        <v>502</v>
      </c>
      <c r="B505" s="20" t="s">
        <v>1228</v>
      </c>
      <c r="C505" s="20" t="s">
        <v>299</v>
      </c>
      <c r="D505" s="19" t="s">
        <v>36</v>
      </c>
      <c r="E505" s="20" t="s">
        <v>1042</v>
      </c>
      <c r="F505" s="19" t="s">
        <v>1227</v>
      </c>
    </row>
    <row r="506" ht="27" customHeight="1" spans="1:6">
      <c r="A506" s="19">
        <v>503</v>
      </c>
      <c r="B506" s="20" t="s">
        <v>1229</v>
      </c>
      <c r="C506" s="20" t="s">
        <v>26</v>
      </c>
      <c r="D506" s="19" t="s">
        <v>139</v>
      </c>
      <c r="E506" s="20" t="s">
        <v>23</v>
      </c>
      <c r="F506" s="19" t="s">
        <v>1227</v>
      </c>
    </row>
    <row r="507" ht="27" customHeight="1" spans="1:6">
      <c r="A507" s="19">
        <v>504</v>
      </c>
      <c r="B507" s="20" t="s">
        <v>964</v>
      </c>
      <c r="C507" s="20" t="s">
        <v>218</v>
      </c>
      <c r="D507" s="19" t="s">
        <v>169</v>
      </c>
      <c r="E507" s="20" t="s">
        <v>556</v>
      </c>
      <c r="F507" s="19" t="s">
        <v>1230</v>
      </c>
    </row>
    <row r="508" ht="27" customHeight="1" spans="1:6">
      <c r="A508" s="19">
        <v>505</v>
      </c>
      <c r="B508" s="20" t="s">
        <v>1231</v>
      </c>
      <c r="C508" s="20" t="s">
        <v>1232</v>
      </c>
      <c r="D508" s="19" t="s">
        <v>508</v>
      </c>
      <c r="E508" s="20" t="s">
        <v>246</v>
      </c>
      <c r="F508" s="19" t="s">
        <v>1233</v>
      </c>
    </row>
    <row r="509" ht="27" customHeight="1" spans="1:6">
      <c r="A509" s="19">
        <v>506</v>
      </c>
      <c r="B509" s="20" t="s">
        <v>1234</v>
      </c>
      <c r="C509" s="20" t="s">
        <v>1235</v>
      </c>
      <c r="D509" s="19" t="s">
        <v>32</v>
      </c>
      <c r="E509" s="20" t="s">
        <v>399</v>
      </c>
      <c r="F509" s="19" t="s">
        <v>1236</v>
      </c>
    </row>
    <row r="510" ht="27" customHeight="1" spans="1:6">
      <c r="A510" s="19">
        <v>507</v>
      </c>
      <c r="B510" s="20" t="s">
        <v>1237</v>
      </c>
      <c r="C510" s="20" t="s">
        <v>322</v>
      </c>
      <c r="D510" s="19" t="s">
        <v>255</v>
      </c>
      <c r="E510" s="20" t="s">
        <v>1238</v>
      </c>
      <c r="F510" s="19" t="s">
        <v>1239</v>
      </c>
    </row>
    <row r="511" ht="27" customHeight="1" spans="1:6">
      <c r="A511" s="19">
        <v>508</v>
      </c>
      <c r="B511" s="20" t="s">
        <v>887</v>
      </c>
      <c r="C511" s="20" t="s">
        <v>131</v>
      </c>
      <c r="D511" s="19" t="s">
        <v>27</v>
      </c>
      <c r="E511" s="20" t="s">
        <v>28</v>
      </c>
      <c r="F511" s="19" t="s">
        <v>1240</v>
      </c>
    </row>
    <row r="512" ht="27" customHeight="1" spans="1:6">
      <c r="A512" s="19">
        <v>509</v>
      </c>
      <c r="B512" s="20" t="s">
        <v>1241</v>
      </c>
      <c r="C512" s="20" t="s">
        <v>1242</v>
      </c>
      <c r="D512" s="19" t="s">
        <v>32</v>
      </c>
      <c r="E512" s="20" t="s">
        <v>251</v>
      </c>
      <c r="F512" s="19" t="s">
        <v>1240</v>
      </c>
    </row>
    <row r="513" ht="27" customHeight="1" spans="1:6">
      <c r="A513" s="19">
        <v>510</v>
      </c>
      <c r="B513" s="20" t="s">
        <v>1243</v>
      </c>
      <c r="C513" s="20" t="s">
        <v>1244</v>
      </c>
      <c r="D513" s="19" t="s">
        <v>58</v>
      </c>
      <c r="E513" s="20" t="s">
        <v>251</v>
      </c>
      <c r="F513" s="19" t="s">
        <v>1245</v>
      </c>
    </row>
    <row r="514" ht="27" customHeight="1" spans="1:6">
      <c r="A514" s="19">
        <v>511</v>
      </c>
      <c r="B514" s="20" t="s">
        <v>1246</v>
      </c>
      <c r="C514" s="20" t="s">
        <v>1247</v>
      </c>
      <c r="D514" s="19" t="s">
        <v>58</v>
      </c>
      <c r="E514" s="20" t="s">
        <v>251</v>
      </c>
      <c r="F514" s="19" t="s">
        <v>1248</v>
      </c>
    </row>
    <row r="515" ht="27" customHeight="1" spans="1:6">
      <c r="A515" s="19">
        <v>512</v>
      </c>
      <c r="B515" s="20" t="s">
        <v>1249</v>
      </c>
      <c r="C515" s="20" t="s">
        <v>1250</v>
      </c>
      <c r="D515" s="19" t="s">
        <v>508</v>
      </c>
      <c r="E515" s="20" t="s">
        <v>23</v>
      </c>
      <c r="F515" s="19" t="s">
        <v>1251</v>
      </c>
    </row>
    <row r="516" ht="27" customHeight="1" spans="1:6">
      <c r="A516" s="19">
        <v>513</v>
      </c>
      <c r="B516" s="20" t="s">
        <v>1252</v>
      </c>
      <c r="C516" s="20" t="s">
        <v>191</v>
      </c>
      <c r="D516" s="19" t="s">
        <v>139</v>
      </c>
      <c r="E516" s="20" t="s">
        <v>66</v>
      </c>
      <c r="F516" s="19" t="s">
        <v>1253</v>
      </c>
    </row>
    <row r="517" ht="27" customHeight="1" spans="1:6">
      <c r="A517" s="19">
        <v>514</v>
      </c>
      <c r="B517" s="20" t="s">
        <v>1254</v>
      </c>
      <c r="C517" s="20" t="s">
        <v>69</v>
      </c>
      <c r="D517" s="19" t="s">
        <v>36</v>
      </c>
      <c r="E517" s="20" t="s">
        <v>1028</v>
      </c>
      <c r="F517" s="19" t="s">
        <v>1255</v>
      </c>
    </row>
    <row r="518" ht="27" customHeight="1" spans="1:6">
      <c r="A518" s="19">
        <v>515</v>
      </c>
      <c r="B518" s="20" t="s">
        <v>1256</v>
      </c>
      <c r="C518" s="20" t="s">
        <v>299</v>
      </c>
      <c r="D518" s="19" t="s">
        <v>36</v>
      </c>
      <c r="E518" s="20" t="s">
        <v>1257</v>
      </c>
      <c r="F518" s="19" t="s">
        <v>1255</v>
      </c>
    </row>
    <row r="519" ht="27" customHeight="1" spans="1:6">
      <c r="A519" s="19">
        <v>516</v>
      </c>
      <c r="B519" s="20" t="s">
        <v>1258</v>
      </c>
      <c r="C519" s="20" t="s">
        <v>1259</v>
      </c>
      <c r="D519" s="19" t="s">
        <v>269</v>
      </c>
      <c r="E519" s="20" t="s">
        <v>62</v>
      </c>
      <c r="F519" s="19" t="s">
        <v>1260</v>
      </c>
    </row>
    <row r="520" ht="27" customHeight="1" spans="1:6">
      <c r="A520" s="19">
        <v>517</v>
      </c>
      <c r="B520" s="20" t="s">
        <v>1261</v>
      </c>
      <c r="C520" s="20" t="s">
        <v>131</v>
      </c>
      <c r="D520" s="19" t="s">
        <v>27</v>
      </c>
      <c r="E520" s="20" t="s">
        <v>251</v>
      </c>
      <c r="F520" s="19" t="s">
        <v>1262</v>
      </c>
    </row>
    <row r="521" ht="27" customHeight="1" spans="1:6">
      <c r="A521" s="19">
        <v>518</v>
      </c>
      <c r="B521" s="20" t="s">
        <v>1263</v>
      </c>
      <c r="C521" s="20" t="s">
        <v>1264</v>
      </c>
      <c r="D521" s="19" t="s">
        <v>169</v>
      </c>
      <c r="E521" s="20" t="s">
        <v>74</v>
      </c>
      <c r="F521" s="19" t="s">
        <v>1262</v>
      </c>
    </row>
    <row r="522" ht="27" customHeight="1" spans="1:6">
      <c r="A522" s="19">
        <v>519</v>
      </c>
      <c r="B522" s="20" t="s">
        <v>1265</v>
      </c>
      <c r="C522" s="20" t="s">
        <v>105</v>
      </c>
      <c r="D522" s="19" t="s">
        <v>36</v>
      </c>
      <c r="E522" s="20" t="s">
        <v>23</v>
      </c>
      <c r="F522" s="19" t="s">
        <v>1266</v>
      </c>
    </row>
    <row r="523" ht="27" customHeight="1" spans="1:6">
      <c r="A523" s="19">
        <v>520</v>
      </c>
      <c r="B523" s="20" t="s">
        <v>1128</v>
      </c>
      <c r="C523" s="20" t="s">
        <v>229</v>
      </c>
      <c r="D523" s="19" t="s">
        <v>36</v>
      </c>
      <c r="E523" s="20" t="s">
        <v>23</v>
      </c>
      <c r="F523" s="19" t="s">
        <v>1267</v>
      </c>
    </row>
    <row r="524" ht="27" customHeight="1" spans="1:6">
      <c r="A524" s="19">
        <v>521</v>
      </c>
      <c r="B524" s="20" t="s">
        <v>1268</v>
      </c>
      <c r="C524" s="20" t="s">
        <v>280</v>
      </c>
      <c r="D524" s="19" t="s">
        <v>32</v>
      </c>
      <c r="E524" s="20" t="s">
        <v>51</v>
      </c>
      <c r="F524" s="19" t="s">
        <v>1269</v>
      </c>
    </row>
    <row r="525" ht="27" customHeight="1" spans="1:6">
      <c r="A525" s="19">
        <v>522</v>
      </c>
      <c r="B525" s="20" t="s">
        <v>1270</v>
      </c>
      <c r="C525" s="20" t="s">
        <v>1271</v>
      </c>
      <c r="D525" s="19" t="s">
        <v>58</v>
      </c>
      <c r="E525" s="20" t="s">
        <v>251</v>
      </c>
      <c r="F525" s="19" t="s">
        <v>1272</v>
      </c>
    </row>
    <row r="526" ht="27" customHeight="1" spans="1:6">
      <c r="A526" s="19">
        <v>523</v>
      </c>
      <c r="B526" s="20" t="s">
        <v>1273</v>
      </c>
      <c r="C526" s="20" t="s">
        <v>1259</v>
      </c>
      <c r="D526" s="19" t="s">
        <v>255</v>
      </c>
      <c r="E526" s="20" t="s">
        <v>181</v>
      </c>
      <c r="F526" s="19" t="s">
        <v>1272</v>
      </c>
    </row>
    <row r="527" ht="27" customHeight="1" spans="1:6">
      <c r="A527" s="19">
        <v>524</v>
      </c>
      <c r="B527" s="20" t="s">
        <v>1274</v>
      </c>
      <c r="C527" s="20" t="s">
        <v>115</v>
      </c>
      <c r="D527" s="19" t="s">
        <v>27</v>
      </c>
      <c r="E527" s="20" t="s">
        <v>181</v>
      </c>
      <c r="F527" s="19" t="s">
        <v>1275</v>
      </c>
    </row>
    <row r="528" ht="27" customHeight="1" spans="1:6">
      <c r="A528" s="19">
        <v>525</v>
      </c>
      <c r="B528" s="20" t="s">
        <v>84</v>
      </c>
      <c r="C528" s="20" t="s">
        <v>118</v>
      </c>
      <c r="D528" s="19" t="s">
        <v>169</v>
      </c>
      <c r="E528" s="20" t="s">
        <v>251</v>
      </c>
      <c r="F528" s="19" t="s">
        <v>1276</v>
      </c>
    </row>
    <row r="529" ht="27" customHeight="1" spans="1:6">
      <c r="A529" s="19">
        <v>526</v>
      </c>
      <c r="B529" s="20" t="s">
        <v>1277</v>
      </c>
      <c r="C529" s="20" t="s">
        <v>54</v>
      </c>
      <c r="D529" s="19" t="s">
        <v>169</v>
      </c>
      <c r="E529" s="20" t="s">
        <v>181</v>
      </c>
      <c r="F529" s="19" t="s">
        <v>1278</v>
      </c>
    </row>
    <row r="530" ht="27" customHeight="1" spans="1:6">
      <c r="A530" s="19">
        <v>527</v>
      </c>
      <c r="B530" s="20" t="s">
        <v>1279</v>
      </c>
      <c r="C530" s="20" t="s">
        <v>1280</v>
      </c>
      <c r="D530" s="19" t="s">
        <v>339</v>
      </c>
      <c r="E530" s="20" t="s">
        <v>459</v>
      </c>
      <c r="F530" s="19" t="s">
        <v>1281</v>
      </c>
    </row>
    <row r="531" ht="27" customHeight="1" spans="1:6">
      <c r="A531" s="19">
        <v>528</v>
      </c>
      <c r="B531" s="20" t="s">
        <v>1282</v>
      </c>
      <c r="C531" s="20" t="s">
        <v>87</v>
      </c>
      <c r="D531" s="19" t="s">
        <v>1283</v>
      </c>
      <c r="E531" s="20" t="s">
        <v>23</v>
      </c>
      <c r="F531" s="19" t="s">
        <v>1284</v>
      </c>
    </row>
    <row r="532" ht="27" customHeight="1" spans="1:6">
      <c r="A532" s="19">
        <v>529</v>
      </c>
      <c r="B532" s="20" t="s">
        <v>1285</v>
      </c>
      <c r="C532" s="20" t="s">
        <v>218</v>
      </c>
      <c r="D532" s="19" t="s">
        <v>27</v>
      </c>
      <c r="E532" s="20" t="s">
        <v>15</v>
      </c>
      <c r="F532" s="19" t="s">
        <v>1286</v>
      </c>
    </row>
    <row r="533" ht="27" customHeight="1" spans="1:6">
      <c r="A533" s="19">
        <v>530</v>
      </c>
      <c r="B533" s="20" t="s">
        <v>285</v>
      </c>
      <c r="C533" s="20" t="s">
        <v>643</v>
      </c>
      <c r="D533" s="19" t="s">
        <v>339</v>
      </c>
      <c r="E533" s="20" t="s">
        <v>15</v>
      </c>
      <c r="F533" s="19" t="s">
        <v>1287</v>
      </c>
    </row>
    <row r="534" ht="27" customHeight="1" spans="1:6">
      <c r="A534" s="19">
        <v>531</v>
      </c>
      <c r="B534" s="20" t="s">
        <v>501</v>
      </c>
      <c r="C534" s="20" t="s">
        <v>191</v>
      </c>
      <c r="D534" s="19" t="s">
        <v>36</v>
      </c>
      <c r="E534" s="20" t="s">
        <v>96</v>
      </c>
      <c r="F534" s="19" t="s">
        <v>1288</v>
      </c>
    </row>
    <row r="535" ht="27" customHeight="1" spans="1:6">
      <c r="A535" s="19">
        <v>532</v>
      </c>
      <c r="B535" s="20" t="s">
        <v>1289</v>
      </c>
      <c r="C535" s="20" t="s">
        <v>1290</v>
      </c>
      <c r="D535" s="19" t="s">
        <v>1283</v>
      </c>
      <c r="E535" s="20" t="s">
        <v>861</v>
      </c>
      <c r="F535" s="19" t="s">
        <v>1291</v>
      </c>
    </row>
    <row r="536" ht="27" customHeight="1" spans="1:6">
      <c r="A536" s="19">
        <v>533</v>
      </c>
      <c r="B536" s="20" t="s">
        <v>1292</v>
      </c>
      <c r="C536" s="20" t="s">
        <v>1142</v>
      </c>
      <c r="D536" s="19" t="s">
        <v>139</v>
      </c>
      <c r="E536" s="20" t="s">
        <v>15</v>
      </c>
      <c r="F536" s="19" t="s">
        <v>1293</v>
      </c>
    </row>
    <row r="537" ht="27" customHeight="1" spans="1:6">
      <c r="A537" s="19">
        <v>534</v>
      </c>
      <c r="B537" s="20" t="s">
        <v>1294</v>
      </c>
      <c r="C537" s="20" t="s">
        <v>191</v>
      </c>
      <c r="D537" s="19" t="s">
        <v>27</v>
      </c>
      <c r="E537" s="20" t="s">
        <v>251</v>
      </c>
      <c r="F537" s="19" t="s">
        <v>1295</v>
      </c>
    </row>
    <row r="538" ht="27" customHeight="1" spans="1:6">
      <c r="A538" s="19">
        <v>535</v>
      </c>
      <c r="B538" s="20" t="s">
        <v>1296</v>
      </c>
      <c r="C538" s="20" t="s">
        <v>1297</v>
      </c>
      <c r="D538" s="19" t="s">
        <v>948</v>
      </c>
      <c r="E538" s="20" t="s">
        <v>82</v>
      </c>
      <c r="F538" s="19" t="s">
        <v>1298</v>
      </c>
    </row>
    <row r="539" ht="27" customHeight="1" spans="1:6">
      <c r="A539" s="19">
        <v>536</v>
      </c>
      <c r="B539" s="20" t="s">
        <v>1299</v>
      </c>
      <c r="C539" s="20" t="s">
        <v>1300</v>
      </c>
      <c r="D539" s="19" t="s">
        <v>339</v>
      </c>
      <c r="E539" s="20" t="s">
        <v>181</v>
      </c>
      <c r="F539" s="19" t="s">
        <v>1301</v>
      </c>
    </row>
    <row r="540" ht="27" customHeight="1" spans="1:6">
      <c r="A540" s="19">
        <v>537</v>
      </c>
      <c r="B540" s="20" t="s">
        <v>1302</v>
      </c>
      <c r="C540" s="20" t="s">
        <v>115</v>
      </c>
      <c r="D540" s="19" t="s">
        <v>27</v>
      </c>
      <c r="E540" s="20" t="s">
        <v>586</v>
      </c>
      <c r="F540" s="19" t="s">
        <v>1303</v>
      </c>
    </row>
    <row r="541" ht="27" customHeight="1" spans="1:6">
      <c r="A541" s="19">
        <v>538</v>
      </c>
      <c r="B541" s="20" t="s">
        <v>1304</v>
      </c>
      <c r="C541" s="20" t="s">
        <v>39</v>
      </c>
      <c r="D541" s="19" t="s">
        <v>139</v>
      </c>
      <c r="E541" s="20" t="s">
        <v>372</v>
      </c>
      <c r="F541" s="19" t="s">
        <v>1305</v>
      </c>
    </row>
    <row r="542" ht="27" customHeight="1" spans="1:6">
      <c r="A542" s="19">
        <v>539</v>
      </c>
      <c r="B542" s="20" t="s">
        <v>1306</v>
      </c>
      <c r="C542" s="20" t="s">
        <v>1307</v>
      </c>
      <c r="D542" s="19" t="s">
        <v>1308</v>
      </c>
      <c r="E542" s="20" t="s">
        <v>82</v>
      </c>
      <c r="F542" s="19" t="s">
        <v>1309</v>
      </c>
    </row>
    <row r="543" ht="27" customHeight="1" spans="1:6">
      <c r="A543" s="19">
        <v>540</v>
      </c>
      <c r="B543" s="20" t="s">
        <v>1310</v>
      </c>
      <c r="C543" s="20" t="s">
        <v>728</v>
      </c>
      <c r="D543" s="19" t="s">
        <v>169</v>
      </c>
      <c r="E543" s="20" t="s">
        <v>23</v>
      </c>
      <c r="F543" s="19" t="s">
        <v>1309</v>
      </c>
    </row>
    <row r="544" ht="27" customHeight="1" spans="1:6">
      <c r="A544" s="19">
        <v>541</v>
      </c>
      <c r="B544" s="20" t="s">
        <v>1311</v>
      </c>
      <c r="C544" s="20" t="s">
        <v>271</v>
      </c>
      <c r="D544" s="19" t="s">
        <v>22</v>
      </c>
      <c r="E544" s="20" t="s">
        <v>827</v>
      </c>
      <c r="F544" s="19" t="s">
        <v>1312</v>
      </c>
    </row>
    <row r="545" ht="27" customHeight="1" spans="1:6">
      <c r="A545" s="19">
        <v>542</v>
      </c>
      <c r="B545" s="20" t="s">
        <v>1313</v>
      </c>
      <c r="C545" s="20" t="s">
        <v>1314</v>
      </c>
      <c r="D545" s="19" t="s">
        <v>269</v>
      </c>
      <c r="E545" s="20" t="s">
        <v>1315</v>
      </c>
      <c r="F545" s="19" t="s">
        <v>1316</v>
      </c>
    </row>
    <row r="546" ht="27" customHeight="1" spans="1:6">
      <c r="A546" s="19">
        <v>543</v>
      </c>
      <c r="B546" s="20" t="s">
        <v>461</v>
      </c>
      <c r="C546" s="20" t="s">
        <v>1317</v>
      </c>
      <c r="D546" s="19" t="s">
        <v>58</v>
      </c>
      <c r="E546" s="20" t="s">
        <v>92</v>
      </c>
      <c r="F546" s="19" t="s">
        <v>1318</v>
      </c>
    </row>
    <row r="547" ht="27" customHeight="1" spans="1:6">
      <c r="A547" s="19">
        <v>544</v>
      </c>
      <c r="B547" s="20" t="s">
        <v>1319</v>
      </c>
      <c r="C547" s="20" t="s">
        <v>69</v>
      </c>
      <c r="D547" s="19" t="s">
        <v>22</v>
      </c>
      <c r="E547" s="20" t="s">
        <v>251</v>
      </c>
      <c r="F547" s="19" t="s">
        <v>1320</v>
      </c>
    </row>
    <row r="548" ht="27" customHeight="1" spans="1:6">
      <c r="A548" s="19">
        <v>545</v>
      </c>
      <c r="B548" s="20" t="s">
        <v>1321</v>
      </c>
      <c r="C548" s="20" t="s">
        <v>1322</v>
      </c>
      <c r="D548" s="19" t="s">
        <v>58</v>
      </c>
      <c r="E548" s="20" t="s">
        <v>11</v>
      </c>
      <c r="F548" s="19" t="s">
        <v>1320</v>
      </c>
    </row>
    <row r="549" ht="27" customHeight="1" spans="1:6">
      <c r="A549" s="19">
        <v>546</v>
      </c>
      <c r="B549" s="20" t="s">
        <v>1323</v>
      </c>
      <c r="C549" s="20" t="s">
        <v>1324</v>
      </c>
      <c r="D549" s="19" t="s">
        <v>169</v>
      </c>
      <c r="E549" s="20" t="s">
        <v>74</v>
      </c>
      <c r="F549" s="19" t="s">
        <v>1325</v>
      </c>
    </row>
    <row r="550" ht="27" customHeight="1" spans="1:6">
      <c r="A550" s="19">
        <v>547</v>
      </c>
      <c r="B550" s="20" t="s">
        <v>1326</v>
      </c>
      <c r="C550" s="20" t="s">
        <v>115</v>
      </c>
      <c r="D550" s="19" t="s">
        <v>169</v>
      </c>
      <c r="E550" s="20" t="s">
        <v>1327</v>
      </c>
      <c r="F550" s="19" t="s">
        <v>1325</v>
      </c>
    </row>
    <row r="551" ht="27" customHeight="1" spans="1:6">
      <c r="A551" s="19">
        <v>548</v>
      </c>
      <c r="B551" s="20" t="s">
        <v>1328</v>
      </c>
      <c r="C551" s="20" t="s">
        <v>1329</v>
      </c>
      <c r="D551" s="19" t="s">
        <v>508</v>
      </c>
      <c r="E551" s="20" t="s">
        <v>1330</v>
      </c>
      <c r="F551" s="19" t="s">
        <v>1331</v>
      </c>
    </row>
    <row r="552" ht="27" customHeight="1" spans="1:6">
      <c r="A552" s="19">
        <v>549</v>
      </c>
      <c r="B552" s="20" t="s">
        <v>599</v>
      </c>
      <c r="C552" s="20" t="s">
        <v>138</v>
      </c>
      <c r="D552" s="19" t="s">
        <v>36</v>
      </c>
      <c r="E552" s="20" t="s">
        <v>62</v>
      </c>
      <c r="F552" s="19" t="s">
        <v>1332</v>
      </c>
    </row>
    <row r="553" ht="27" customHeight="1" spans="1:6">
      <c r="A553" s="19">
        <v>550</v>
      </c>
      <c r="B553" s="20" t="s">
        <v>1333</v>
      </c>
      <c r="C553" s="20" t="s">
        <v>1334</v>
      </c>
      <c r="D553" s="19" t="s">
        <v>1017</v>
      </c>
      <c r="E553" s="20" t="s">
        <v>112</v>
      </c>
      <c r="F553" s="19" t="s">
        <v>1335</v>
      </c>
    </row>
    <row r="554" ht="27" customHeight="1" spans="1:6">
      <c r="A554" s="19">
        <v>551</v>
      </c>
      <c r="B554" s="20" t="s">
        <v>1336</v>
      </c>
      <c r="C554" s="20" t="s">
        <v>498</v>
      </c>
      <c r="D554" s="19" t="s">
        <v>983</v>
      </c>
      <c r="E554" s="20" t="s">
        <v>1337</v>
      </c>
      <c r="F554" s="19" t="s">
        <v>1338</v>
      </c>
    </row>
    <row r="555" ht="27" customHeight="1" spans="1:6">
      <c r="A555" s="19">
        <v>552</v>
      </c>
      <c r="B555" s="20" t="s">
        <v>1339</v>
      </c>
      <c r="C555" s="20" t="s">
        <v>318</v>
      </c>
      <c r="D555" s="19" t="s">
        <v>32</v>
      </c>
      <c r="E555" s="20" t="s">
        <v>23</v>
      </c>
      <c r="F555" s="19" t="s">
        <v>1340</v>
      </c>
    </row>
    <row r="556" ht="27" customHeight="1" spans="1:6">
      <c r="A556" s="19">
        <v>553</v>
      </c>
      <c r="B556" s="20" t="s">
        <v>1341</v>
      </c>
      <c r="C556" s="20" t="s">
        <v>318</v>
      </c>
      <c r="D556" s="19" t="s">
        <v>169</v>
      </c>
      <c r="E556" s="20" t="s">
        <v>181</v>
      </c>
      <c r="F556" s="19" t="s">
        <v>1342</v>
      </c>
    </row>
    <row r="557" ht="27" customHeight="1" spans="1:6">
      <c r="A557" s="19">
        <v>554</v>
      </c>
      <c r="B557" s="20" t="s">
        <v>863</v>
      </c>
      <c r="C557" s="20" t="s">
        <v>1343</v>
      </c>
      <c r="D557" s="19" t="s">
        <v>169</v>
      </c>
      <c r="E557" s="20" t="s">
        <v>15</v>
      </c>
      <c r="F557" s="19" t="s">
        <v>1344</v>
      </c>
    </row>
    <row r="558" ht="27" customHeight="1" spans="1:6">
      <c r="A558" s="19">
        <v>555</v>
      </c>
      <c r="B558" s="20" t="s">
        <v>1345</v>
      </c>
      <c r="C558" s="20" t="s">
        <v>21</v>
      </c>
      <c r="D558" s="19" t="s">
        <v>36</v>
      </c>
      <c r="E558" s="20" t="s">
        <v>1346</v>
      </c>
      <c r="F558" s="19" t="s">
        <v>1347</v>
      </c>
    </row>
    <row r="559" ht="27" customHeight="1" spans="1:6">
      <c r="A559" s="19">
        <v>556</v>
      </c>
      <c r="B559" s="20" t="s">
        <v>1258</v>
      </c>
      <c r="C559" s="20" t="s">
        <v>867</v>
      </c>
      <c r="D559" s="19" t="s">
        <v>269</v>
      </c>
      <c r="E559" s="20" t="s">
        <v>205</v>
      </c>
      <c r="F559" s="19" t="s">
        <v>1348</v>
      </c>
    </row>
    <row r="560" ht="27" customHeight="1" spans="1:6">
      <c r="A560" s="19">
        <v>557</v>
      </c>
      <c r="B560" s="20" t="s">
        <v>1349</v>
      </c>
      <c r="C560" s="20" t="s">
        <v>1350</v>
      </c>
      <c r="D560" s="19" t="s">
        <v>339</v>
      </c>
      <c r="E560" s="20" t="s">
        <v>184</v>
      </c>
      <c r="F560" s="19" t="s">
        <v>1351</v>
      </c>
    </row>
    <row r="561" ht="27" customHeight="1" spans="1:6">
      <c r="A561" s="19">
        <v>558</v>
      </c>
      <c r="B561" s="20" t="s">
        <v>1352</v>
      </c>
      <c r="C561" s="20" t="s">
        <v>926</v>
      </c>
      <c r="D561" s="19" t="s">
        <v>58</v>
      </c>
      <c r="E561" s="20" t="s">
        <v>1353</v>
      </c>
      <c r="F561" s="19" t="s">
        <v>1354</v>
      </c>
    </row>
    <row r="562" ht="27" customHeight="1" spans="1:6">
      <c r="A562" s="19">
        <v>559</v>
      </c>
      <c r="B562" s="20" t="s">
        <v>1355</v>
      </c>
      <c r="C562" s="20" t="s">
        <v>429</v>
      </c>
      <c r="D562" s="19" t="s">
        <v>10</v>
      </c>
      <c r="E562" s="20" t="s">
        <v>1212</v>
      </c>
      <c r="F562" s="19" t="s">
        <v>1356</v>
      </c>
    </row>
    <row r="563" ht="27" customHeight="1" spans="1:6">
      <c r="A563" s="19">
        <v>560</v>
      </c>
      <c r="B563" s="20" t="s">
        <v>360</v>
      </c>
      <c r="C563" s="20" t="s">
        <v>212</v>
      </c>
      <c r="D563" s="19" t="s">
        <v>139</v>
      </c>
      <c r="E563" s="20" t="s">
        <v>1357</v>
      </c>
      <c r="F563" s="19" t="s">
        <v>1358</v>
      </c>
    </row>
    <row r="564" ht="27" customHeight="1" spans="1:6">
      <c r="A564" s="19">
        <v>561</v>
      </c>
      <c r="B564" s="20" t="s">
        <v>1359</v>
      </c>
      <c r="C564" s="20" t="s">
        <v>1360</v>
      </c>
      <c r="D564" s="19" t="s">
        <v>36</v>
      </c>
      <c r="E564" s="20" t="s">
        <v>1361</v>
      </c>
      <c r="F564" s="19" t="s">
        <v>1362</v>
      </c>
    </row>
    <row r="565" ht="27" customHeight="1" spans="1:6">
      <c r="A565" s="19">
        <v>562</v>
      </c>
      <c r="B565" s="20" t="s">
        <v>1363</v>
      </c>
      <c r="C565" s="20" t="s">
        <v>191</v>
      </c>
      <c r="D565" s="19" t="s">
        <v>36</v>
      </c>
      <c r="E565" s="20" t="s">
        <v>181</v>
      </c>
      <c r="F565" s="19" t="s">
        <v>1364</v>
      </c>
    </row>
    <row r="566" ht="27" customHeight="1" spans="1:6">
      <c r="A566" s="19">
        <v>563</v>
      </c>
      <c r="B566" s="20" t="s">
        <v>1365</v>
      </c>
      <c r="C566" s="20" t="s">
        <v>926</v>
      </c>
      <c r="D566" s="19" t="s">
        <v>983</v>
      </c>
      <c r="E566" s="20" t="s">
        <v>82</v>
      </c>
      <c r="F566" s="19" t="s">
        <v>1366</v>
      </c>
    </row>
    <row r="567" ht="27" customHeight="1" spans="1:6">
      <c r="A567" s="19">
        <v>564</v>
      </c>
      <c r="B567" s="20" t="s">
        <v>1367</v>
      </c>
      <c r="C567" s="20" t="s">
        <v>688</v>
      </c>
      <c r="D567" s="19" t="s">
        <v>983</v>
      </c>
      <c r="E567" s="20" t="s">
        <v>586</v>
      </c>
      <c r="F567" s="19" t="s">
        <v>1368</v>
      </c>
    </row>
    <row r="568" ht="27" customHeight="1" spans="1:6">
      <c r="A568" s="19">
        <v>565</v>
      </c>
      <c r="B568" s="20" t="s">
        <v>822</v>
      </c>
      <c r="C568" s="20" t="s">
        <v>1369</v>
      </c>
      <c r="D568" s="19" t="s">
        <v>339</v>
      </c>
      <c r="E568" s="20" t="s">
        <v>556</v>
      </c>
      <c r="F568" s="19" t="s">
        <v>1370</v>
      </c>
    </row>
    <row r="569" ht="27" customHeight="1" spans="1:6">
      <c r="A569" s="19">
        <v>566</v>
      </c>
      <c r="B569" s="20" t="s">
        <v>1371</v>
      </c>
      <c r="C569" s="20" t="s">
        <v>1372</v>
      </c>
      <c r="D569" s="19" t="s">
        <v>508</v>
      </c>
      <c r="E569" s="20" t="s">
        <v>556</v>
      </c>
      <c r="F569" s="19" t="s">
        <v>1373</v>
      </c>
    </row>
    <row r="570" ht="27" customHeight="1" spans="1:6">
      <c r="A570" s="19">
        <v>567</v>
      </c>
      <c r="B570" s="20" t="s">
        <v>1374</v>
      </c>
      <c r="C570" s="20" t="s">
        <v>50</v>
      </c>
      <c r="D570" s="19" t="s">
        <v>10</v>
      </c>
      <c r="E570" s="20" t="s">
        <v>762</v>
      </c>
      <c r="F570" s="19" t="s">
        <v>1375</v>
      </c>
    </row>
    <row r="571" ht="27" customHeight="1" spans="1:6">
      <c r="A571" s="19">
        <v>568</v>
      </c>
      <c r="B571" s="20" t="s">
        <v>1376</v>
      </c>
      <c r="C571" s="20" t="s">
        <v>561</v>
      </c>
      <c r="D571" s="19" t="s">
        <v>36</v>
      </c>
      <c r="E571" s="20" t="s">
        <v>762</v>
      </c>
      <c r="F571" s="19" t="s">
        <v>1375</v>
      </c>
    </row>
    <row r="572" ht="27" customHeight="1" spans="1:6">
      <c r="A572" s="19">
        <v>569</v>
      </c>
      <c r="B572" s="20" t="s">
        <v>1377</v>
      </c>
      <c r="C572" s="20" t="s">
        <v>527</v>
      </c>
      <c r="D572" s="19" t="s">
        <v>36</v>
      </c>
      <c r="E572" s="20" t="s">
        <v>762</v>
      </c>
      <c r="F572" s="19" t="s">
        <v>1375</v>
      </c>
    </row>
    <row r="573" ht="27" customHeight="1" spans="1:6">
      <c r="A573" s="19">
        <v>570</v>
      </c>
      <c r="B573" s="20" t="s">
        <v>377</v>
      </c>
      <c r="C573" s="20" t="s">
        <v>108</v>
      </c>
      <c r="D573" s="19" t="s">
        <v>36</v>
      </c>
      <c r="E573" s="20" t="s">
        <v>92</v>
      </c>
      <c r="F573" s="19" t="s">
        <v>1378</v>
      </c>
    </row>
    <row r="574" ht="27" customHeight="1" spans="1:6">
      <c r="A574" s="19">
        <v>571</v>
      </c>
      <c r="B574" s="20" t="s">
        <v>1379</v>
      </c>
      <c r="C574" s="20" t="s">
        <v>1380</v>
      </c>
      <c r="D574" s="19" t="s">
        <v>339</v>
      </c>
      <c r="E574" s="20" t="s">
        <v>1146</v>
      </c>
      <c r="F574" s="19" t="s">
        <v>1381</v>
      </c>
    </row>
    <row r="575" ht="27" customHeight="1" spans="1:6">
      <c r="A575" s="19">
        <v>572</v>
      </c>
      <c r="B575" s="20" t="s">
        <v>992</v>
      </c>
      <c r="C575" s="20" t="s">
        <v>1382</v>
      </c>
      <c r="D575" s="19" t="s">
        <v>269</v>
      </c>
      <c r="E575" s="20" t="s">
        <v>762</v>
      </c>
      <c r="F575" s="19" t="s">
        <v>1383</v>
      </c>
    </row>
    <row r="576" ht="27" customHeight="1" spans="1:6">
      <c r="A576" s="19">
        <v>573</v>
      </c>
      <c r="B576" s="20" t="s">
        <v>1384</v>
      </c>
      <c r="C576" s="20" t="s">
        <v>1385</v>
      </c>
      <c r="D576" s="19" t="s">
        <v>269</v>
      </c>
      <c r="E576" s="20" t="s">
        <v>762</v>
      </c>
      <c r="F576" s="19" t="s">
        <v>1383</v>
      </c>
    </row>
    <row r="577" ht="27" customHeight="1" spans="1:6">
      <c r="A577" s="19">
        <v>574</v>
      </c>
      <c r="B577" s="20" t="s">
        <v>1386</v>
      </c>
      <c r="C577" s="20" t="s">
        <v>1387</v>
      </c>
      <c r="D577" s="19" t="s">
        <v>255</v>
      </c>
      <c r="E577" s="20" t="s">
        <v>1388</v>
      </c>
      <c r="F577" s="19" t="s">
        <v>1389</v>
      </c>
    </row>
    <row r="578" ht="27" customHeight="1" spans="1:6">
      <c r="A578" s="19">
        <v>575</v>
      </c>
      <c r="B578" s="20" t="s">
        <v>1390</v>
      </c>
      <c r="C578" s="20" t="s">
        <v>1391</v>
      </c>
      <c r="D578" s="19" t="s">
        <v>169</v>
      </c>
      <c r="E578" s="20" t="s">
        <v>15</v>
      </c>
      <c r="F578" s="19" t="s">
        <v>1392</v>
      </c>
    </row>
    <row r="579" ht="27" customHeight="1" spans="1:6">
      <c r="A579" s="19">
        <v>576</v>
      </c>
      <c r="B579" s="20" t="s">
        <v>1393</v>
      </c>
      <c r="C579" s="20" t="s">
        <v>229</v>
      </c>
      <c r="D579" s="19" t="s">
        <v>169</v>
      </c>
      <c r="E579" s="20" t="s">
        <v>92</v>
      </c>
      <c r="F579" s="19" t="s">
        <v>1394</v>
      </c>
    </row>
    <row r="580" ht="27" customHeight="1" spans="1:6">
      <c r="A580" s="19">
        <v>577</v>
      </c>
      <c r="B580" s="20" t="s">
        <v>1395</v>
      </c>
      <c r="C580" s="20" t="s">
        <v>582</v>
      </c>
      <c r="D580" s="19" t="s">
        <v>508</v>
      </c>
      <c r="E580" s="20" t="s">
        <v>475</v>
      </c>
      <c r="F580" s="19" t="s">
        <v>1396</v>
      </c>
    </row>
    <row r="581" ht="27" customHeight="1" spans="1:6">
      <c r="A581" s="19">
        <v>578</v>
      </c>
      <c r="B581" s="20" t="s">
        <v>1397</v>
      </c>
      <c r="C581" s="20" t="s">
        <v>26</v>
      </c>
      <c r="D581" s="19" t="s">
        <v>169</v>
      </c>
      <c r="E581" s="20" t="s">
        <v>367</v>
      </c>
      <c r="F581" s="19" t="s">
        <v>1396</v>
      </c>
    </row>
    <row r="582" ht="27" customHeight="1" spans="1:6">
      <c r="A582" s="19">
        <v>579</v>
      </c>
      <c r="B582" s="20" t="s">
        <v>1398</v>
      </c>
      <c r="C582" s="20" t="s">
        <v>303</v>
      </c>
      <c r="D582" s="19" t="s">
        <v>27</v>
      </c>
      <c r="E582" s="20" t="s">
        <v>1399</v>
      </c>
      <c r="F582" s="19" t="s">
        <v>1400</v>
      </c>
    </row>
    <row r="583" ht="27" customHeight="1" spans="1:6">
      <c r="A583" s="19">
        <v>580</v>
      </c>
      <c r="B583" s="20" t="s">
        <v>1401</v>
      </c>
      <c r="C583" s="20" t="s">
        <v>965</v>
      </c>
      <c r="D583" s="19" t="s">
        <v>32</v>
      </c>
      <c r="E583" s="20" t="s">
        <v>1402</v>
      </c>
      <c r="F583" s="19" t="s">
        <v>1403</v>
      </c>
    </row>
    <row r="584" ht="27" customHeight="1" spans="1:6">
      <c r="A584" s="19">
        <v>581</v>
      </c>
      <c r="B584" s="20" t="s">
        <v>1404</v>
      </c>
      <c r="C584" s="20" t="s">
        <v>26</v>
      </c>
      <c r="D584" s="19" t="s">
        <v>238</v>
      </c>
      <c r="E584" s="20" t="s">
        <v>586</v>
      </c>
      <c r="F584" s="19" t="s">
        <v>1405</v>
      </c>
    </row>
    <row r="585" ht="27" customHeight="1" spans="1:6">
      <c r="A585" s="19">
        <v>582</v>
      </c>
      <c r="B585" s="20" t="s">
        <v>1406</v>
      </c>
      <c r="C585" s="20" t="s">
        <v>61</v>
      </c>
      <c r="D585" s="19" t="s">
        <v>169</v>
      </c>
      <c r="E585" s="20" t="s">
        <v>74</v>
      </c>
      <c r="F585" s="19" t="s">
        <v>1407</v>
      </c>
    </row>
    <row r="586" ht="27" customHeight="1" spans="1:6">
      <c r="A586" s="19">
        <v>583</v>
      </c>
      <c r="B586" s="20" t="s">
        <v>1408</v>
      </c>
      <c r="C586" s="20" t="s">
        <v>1409</v>
      </c>
      <c r="D586" s="19" t="s">
        <v>27</v>
      </c>
      <c r="E586" s="20" t="s">
        <v>70</v>
      </c>
      <c r="F586" s="19" t="s">
        <v>1410</v>
      </c>
    </row>
    <row r="587" ht="27" customHeight="1" spans="1:6">
      <c r="A587" s="19">
        <v>584</v>
      </c>
      <c r="B587" s="20" t="s">
        <v>1411</v>
      </c>
      <c r="C587" s="20" t="s">
        <v>867</v>
      </c>
      <c r="D587" s="19" t="s">
        <v>508</v>
      </c>
      <c r="E587" s="20" t="s">
        <v>23</v>
      </c>
      <c r="F587" s="19" t="s">
        <v>1412</v>
      </c>
    </row>
    <row r="588" ht="27" customHeight="1" spans="1:6">
      <c r="A588" s="19">
        <v>585</v>
      </c>
      <c r="B588" s="20" t="s">
        <v>1413</v>
      </c>
      <c r="C588" s="20" t="s">
        <v>77</v>
      </c>
      <c r="D588" s="19" t="s">
        <v>27</v>
      </c>
      <c r="E588" s="20" t="s">
        <v>367</v>
      </c>
      <c r="F588" s="19" t="s">
        <v>1414</v>
      </c>
    </row>
    <row r="589" ht="27" customHeight="1" spans="1:6">
      <c r="A589" s="19">
        <v>586</v>
      </c>
      <c r="B589" s="20" t="s">
        <v>501</v>
      </c>
      <c r="C589" s="20" t="s">
        <v>849</v>
      </c>
      <c r="D589" s="19" t="s">
        <v>238</v>
      </c>
      <c r="E589" s="20" t="s">
        <v>367</v>
      </c>
      <c r="F589" s="19" t="s">
        <v>1414</v>
      </c>
    </row>
    <row r="590" ht="27" customHeight="1" spans="1:6">
      <c r="A590" s="19">
        <v>587</v>
      </c>
      <c r="B590" s="20" t="s">
        <v>1415</v>
      </c>
      <c r="C590" s="20" t="s">
        <v>191</v>
      </c>
      <c r="D590" s="19" t="s">
        <v>169</v>
      </c>
      <c r="E590" s="20" t="s">
        <v>604</v>
      </c>
      <c r="F590" s="19" t="s">
        <v>1416</v>
      </c>
    </row>
    <row r="591" ht="27" customHeight="1" spans="1:6">
      <c r="A591" s="19">
        <v>588</v>
      </c>
      <c r="B591" s="20" t="s">
        <v>1417</v>
      </c>
      <c r="C591" s="20" t="s">
        <v>162</v>
      </c>
      <c r="D591" s="19" t="s">
        <v>36</v>
      </c>
      <c r="E591" s="20" t="s">
        <v>808</v>
      </c>
      <c r="F591" s="19" t="s">
        <v>1418</v>
      </c>
    </row>
    <row r="592" ht="27" customHeight="1" spans="1:6">
      <c r="A592" s="19">
        <v>589</v>
      </c>
      <c r="B592" s="20" t="s">
        <v>1419</v>
      </c>
      <c r="C592" s="20" t="s">
        <v>31</v>
      </c>
      <c r="D592" s="19" t="s">
        <v>36</v>
      </c>
      <c r="E592" s="20" t="s">
        <v>246</v>
      </c>
      <c r="F592" s="19" t="s">
        <v>1420</v>
      </c>
    </row>
    <row r="593" ht="27" customHeight="1" spans="1:6">
      <c r="A593" s="19">
        <v>590</v>
      </c>
      <c r="B593" s="20" t="s">
        <v>1421</v>
      </c>
      <c r="C593" s="20" t="s">
        <v>218</v>
      </c>
      <c r="D593" s="19" t="s">
        <v>27</v>
      </c>
      <c r="E593" s="20" t="s">
        <v>762</v>
      </c>
      <c r="F593" s="19" t="s">
        <v>1422</v>
      </c>
    </row>
    <row r="594" ht="27" customHeight="1" spans="1:6">
      <c r="A594" s="19">
        <v>591</v>
      </c>
      <c r="B594" s="20" t="s">
        <v>1423</v>
      </c>
      <c r="C594" s="20" t="s">
        <v>1424</v>
      </c>
      <c r="D594" s="19" t="s">
        <v>1283</v>
      </c>
      <c r="E594" s="20" t="s">
        <v>1146</v>
      </c>
      <c r="F594" s="19" t="s">
        <v>1422</v>
      </c>
    </row>
    <row r="595" ht="27" customHeight="1" spans="1:6">
      <c r="A595" s="19">
        <v>592</v>
      </c>
      <c r="B595" s="20" t="s">
        <v>1425</v>
      </c>
      <c r="C595" s="20" t="s">
        <v>35</v>
      </c>
      <c r="D595" s="19" t="s">
        <v>169</v>
      </c>
      <c r="E595" s="20" t="s">
        <v>762</v>
      </c>
      <c r="F595" s="19" t="s">
        <v>1422</v>
      </c>
    </row>
    <row r="596" ht="27" customHeight="1" spans="1:6">
      <c r="A596" s="19">
        <v>593</v>
      </c>
      <c r="B596" s="20" t="s">
        <v>1426</v>
      </c>
      <c r="C596" s="20" t="s">
        <v>1427</v>
      </c>
      <c r="D596" s="19" t="s">
        <v>339</v>
      </c>
      <c r="E596" s="20" t="s">
        <v>762</v>
      </c>
      <c r="F596" s="19" t="s">
        <v>1422</v>
      </c>
    </row>
    <row r="597" ht="27" customHeight="1" spans="1:6">
      <c r="A597" s="19">
        <v>594</v>
      </c>
      <c r="B597" s="20" t="s">
        <v>1428</v>
      </c>
      <c r="C597" s="20" t="s">
        <v>1429</v>
      </c>
      <c r="D597" s="19" t="s">
        <v>1430</v>
      </c>
      <c r="E597" s="20" t="s">
        <v>1146</v>
      </c>
      <c r="F597" s="19" t="s">
        <v>1422</v>
      </c>
    </row>
    <row r="598" ht="27" customHeight="1" spans="1:6">
      <c r="A598" s="19">
        <v>595</v>
      </c>
      <c r="B598" s="20" t="s">
        <v>1431</v>
      </c>
      <c r="C598" s="20" t="s">
        <v>81</v>
      </c>
      <c r="D598" s="19" t="s">
        <v>948</v>
      </c>
      <c r="E598" s="20" t="s">
        <v>319</v>
      </c>
      <c r="F598" s="19" t="s">
        <v>1422</v>
      </c>
    </row>
    <row r="599" ht="27" customHeight="1" spans="1:6">
      <c r="A599" s="19">
        <v>596</v>
      </c>
      <c r="B599" s="20" t="s">
        <v>1432</v>
      </c>
      <c r="C599" s="20" t="s">
        <v>1062</v>
      </c>
      <c r="D599" s="19" t="s">
        <v>339</v>
      </c>
      <c r="E599" s="20" t="s">
        <v>15</v>
      </c>
      <c r="F599" s="19" t="s">
        <v>1433</v>
      </c>
    </row>
    <row r="600" ht="27" customHeight="1" spans="1:6">
      <c r="A600" s="19">
        <v>597</v>
      </c>
      <c r="B600" s="20" t="s">
        <v>1237</v>
      </c>
      <c r="C600" s="20" t="s">
        <v>138</v>
      </c>
      <c r="D600" s="19" t="s">
        <v>169</v>
      </c>
      <c r="E600" s="20" t="s">
        <v>1434</v>
      </c>
      <c r="F600" s="19" t="s">
        <v>1435</v>
      </c>
    </row>
    <row r="601" ht="27" customHeight="1" spans="1:6">
      <c r="A601" s="19">
        <v>598</v>
      </c>
      <c r="B601" s="20" t="s">
        <v>1436</v>
      </c>
      <c r="C601" s="20" t="s">
        <v>1437</v>
      </c>
      <c r="D601" s="19" t="s">
        <v>139</v>
      </c>
      <c r="E601" s="20" t="s">
        <v>814</v>
      </c>
      <c r="F601" s="19" t="s">
        <v>1438</v>
      </c>
    </row>
    <row r="602" ht="27" customHeight="1" spans="1:6">
      <c r="A602" s="19">
        <v>599</v>
      </c>
      <c r="B602" s="20" t="s">
        <v>1439</v>
      </c>
      <c r="C602" s="20" t="s">
        <v>1440</v>
      </c>
      <c r="D602" s="19" t="s">
        <v>1017</v>
      </c>
      <c r="E602" s="20" t="s">
        <v>814</v>
      </c>
      <c r="F602" s="19" t="s">
        <v>1438</v>
      </c>
    </row>
    <row r="603" ht="27" customHeight="1" spans="1:6">
      <c r="A603" s="19">
        <v>600</v>
      </c>
      <c r="B603" s="20" t="s">
        <v>1441</v>
      </c>
      <c r="C603" s="20" t="s">
        <v>1442</v>
      </c>
      <c r="D603" s="19" t="s">
        <v>32</v>
      </c>
      <c r="E603" s="20" t="s">
        <v>1443</v>
      </c>
      <c r="F603" s="19" t="s">
        <v>1444</v>
      </c>
    </row>
    <row r="604" ht="27" customHeight="1" spans="1:6">
      <c r="A604" s="19">
        <v>601</v>
      </c>
      <c r="B604" s="20" t="s">
        <v>1445</v>
      </c>
      <c r="C604" s="20" t="s">
        <v>1446</v>
      </c>
      <c r="D604" s="19" t="s">
        <v>339</v>
      </c>
      <c r="E604" s="20" t="s">
        <v>23</v>
      </c>
      <c r="F604" s="19" t="s">
        <v>1447</v>
      </c>
    </row>
    <row r="605" ht="27" customHeight="1" spans="1:6">
      <c r="A605" s="19">
        <v>602</v>
      </c>
      <c r="B605" s="20" t="s">
        <v>1448</v>
      </c>
      <c r="C605" s="20" t="s">
        <v>614</v>
      </c>
      <c r="D605" s="19" t="s">
        <v>508</v>
      </c>
      <c r="E605" s="20" t="s">
        <v>586</v>
      </c>
      <c r="F605" s="19" t="s">
        <v>1449</v>
      </c>
    </row>
    <row r="606" ht="27" customHeight="1" spans="1:6">
      <c r="A606" s="19">
        <v>603</v>
      </c>
      <c r="B606" s="20" t="s">
        <v>1450</v>
      </c>
      <c r="C606" s="20" t="s">
        <v>143</v>
      </c>
      <c r="D606" s="19" t="s">
        <v>169</v>
      </c>
      <c r="E606" s="20" t="s">
        <v>74</v>
      </c>
      <c r="F606" s="19" t="s">
        <v>1451</v>
      </c>
    </row>
    <row r="607" ht="27" customHeight="1" spans="1:6">
      <c r="A607" s="19">
        <v>604</v>
      </c>
      <c r="B607" s="20" t="s">
        <v>1452</v>
      </c>
      <c r="C607" s="20" t="s">
        <v>1453</v>
      </c>
      <c r="D607" s="19" t="s">
        <v>508</v>
      </c>
      <c r="E607" s="20" t="s">
        <v>23</v>
      </c>
      <c r="F607" s="19" t="s">
        <v>1454</v>
      </c>
    </row>
    <row r="608" ht="27" customHeight="1" spans="1:6">
      <c r="A608" s="19">
        <v>605</v>
      </c>
      <c r="B608" s="20" t="s">
        <v>1455</v>
      </c>
      <c r="C608" s="20" t="s">
        <v>458</v>
      </c>
      <c r="D608" s="19" t="s">
        <v>169</v>
      </c>
      <c r="E608" s="20" t="s">
        <v>300</v>
      </c>
      <c r="F608" s="19" t="s">
        <v>1456</v>
      </c>
    </row>
    <row r="609" ht="27" customHeight="1" spans="1:6">
      <c r="A609" s="19">
        <v>606</v>
      </c>
      <c r="B609" s="20" t="s">
        <v>1457</v>
      </c>
      <c r="C609" s="20" t="s">
        <v>1458</v>
      </c>
      <c r="D609" s="19" t="s">
        <v>238</v>
      </c>
      <c r="E609" s="20" t="s">
        <v>181</v>
      </c>
      <c r="F609" s="19" t="s">
        <v>1459</v>
      </c>
    </row>
    <row r="610" ht="27" customHeight="1" spans="1:6">
      <c r="A610" s="19">
        <v>607</v>
      </c>
      <c r="B610" s="20" t="s">
        <v>1460</v>
      </c>
      <c r="C610" s="20" t="s">
        <v>1461</v>
      </c>
      <c r="D610" s="19" t="s">
        <v>508</v>
      </c>
      <c r="E610" s="20" t="s">
        <v>1462</v>
      </c>
      <c r="F610" s="19" t="s">
        <v>1463</v>
      </c>
    </row>
    <row r="611" ht="27" customHeight="1" spans="1:6">
      <c r="A611" s="19">
        <v>608</v>
      </c>
      <c r="B611" s="20" t="s">
        <v>1464</v>
      </c>
      <c r="C611" s="20" t="s">
        <v>1465</v>
      </c>
      <c r="D611" s="19" t="s">
        <v>983</v>
      </c>
      <c r="E611" s="20" t="s">
        <v>92</v>
      </c>
      <c r="F611" s="19" t="s">
        <v>1466</v>
      </c>
    </row>
    <row r="612" ht="27" customHeight="1" spans="1:6">
      <c r="A612" s="19">
        <v>609</v>
      </c>
      <c r="B612" s="20" t="s">
        <v>1467</v>
      </c>
      <c r="C612" s="20" t="s">
        <v>633</v>
      </c>
      <c r="D612" s="19" t="s">
        <v>32</v>
      </c>
      <c r="E612" s="20" t="s">
        <v>594</v>
      </c>
      <c r="F612" s="19" t="s">
        <v>1468</v>
      </c>
    </row>
    <row r="613" ht="27" customHeight="1" spans="1:6">
      <c r="A613" s="19">
        <v>610</v>
      </c>
      <c r="B613" s="20" t="s">
        <v>810</v>
      </c>
      <c r="C613" s="20" t="s">
        <v>993</v>
      </c>
      <c r="D613" s="19" t="s">
        <v>339</v>
      </c>
      <c r="E613" s="20" t="s">
        <v>1402</v>
      </c>
      <c r="F613" s="19" t="s">
        <v>1469</v>
      </c>
    </row>
    <row r="614" ht="27" customHeight="1" spans="1:6">
      <c r="A614" s="19">
        <v>611</v>
      </c>
      <c r="B614" s="20" t="s">
        <v>1470</v>
      </c>
      <c r="C614" s="20" t="s">
        <v>1471</v>
      </c>
      <c r="D614" s="19" t="s">
        <v>339</v>
      </c>
      <c r="E614" s="20" t="s">
        <v>1146</v>
      </c>
      <c r="F614" s="19" t="s">
        <v>1472</v>
      </c>
    </row>
    <row r="615" ht="27" customHeight="1" spans="1:6">
      <c r="A615" s="19">
        <v>612</v>
      </c>
      <c r="B615" s="20" t="s">
        <v>1473</v>
      </c>
      <c r="C615" s="20" t="s">
        <v>95</v>
      </c>
      <c r="D615" s="19" t="s">
        <v>27</v>
      </c>
      <c r="E615" s="20" t="s">
        <v>251</v>
      </c>
      <c r="F615" s="19" t="s">
        <v>1474</v>
      </c>
    </row>
    <row r="616" ht="27" customHeight="1" spans="1:6">
      <c r="A616" s="19">
        <v>613</v>
      </c>
      <c r="B616" s="20" t="s">
        <v>54</v>
      </c>
      <c r="C616" s="20" t="s">
        <v>790</v>
      </c>
      <c r="D616" s="19" t="s">
        <v>269</v>
      </c>
      <c r="E616" s="20" t="s">
        <v>1139</v>
      </c>
      <c r="F616" s="19" t="s">
        <v>1475</v>
      </c>
    </row>
    <row r="617" ht="27" customHeight="1" spans="1:6">
      <c r="A617" s="19">
        <v>614</v>
      </c>
      <c r="B617" s="20" t="s">
        <v>1476</v>
      </c>
      <c r="C617" s="20" t="s">
        <v>926</v>
      </c>
      <c r="D617" s="19" t="s">
        <v>1430</v>
      </c>
      <c r="E617" s="20" t="s">
        <v>908</v>
      </c>
      <c r="F617" s="19" t="s">
        <v>1477</v>
      </c>
    </row>
    <row r="618" ht="27" customHeight="1" spans="1:6">
      <c r="A618" s="19">
        <v>615</v>
      </c>
      <c r="B618" s="20" t="s">
        <v>1478</v>
      </c>
      <c r="C618" s="20" t="s">
        <v>947</v>
      </c>
      <c r="D618" s="19" t="s">
        <v>948</v>
      </c>
      <c r="E618" s="20" t="s">
        <v>808</v>
      </c>
      <c r="F618" s="19" t="s">
        <v>1479</v>
      </c>
    </row>
    <row r="619" ht="27" customHeight="1" spans="1:6">
      <c r="A619" s="19">
        <v>616</v>
      </c>
      <c r="B619" s="20" t="s">
        <v>1480</v>
      </c>
      <c r="C619" s="20" t="s">
        <v>1409</v>
      </c>
      <c r="D619" s="19" t="s">
        <v>169</v>
      </c>
      <c r="E619" s="20" t="s">
        <v>808</v>
      </c>
      <c r="F619" s="19" t="s">
        <v>1479</v>
      </c>
    </row>
    <row r="620" ht="27" customHeight="1" spans="1:6">
      <c r="A620" s="19">
        <v>617</v>
      </c>
      <c r="B620" s="20" t="s">
        <v>1481</v>
      </c>
      <c r="C620" s="20" t="s">
        <v>1482</v>
      </c>
      <c r="D620" s="19" t="s">
        <v>269</v>
      </c>
      <c r="E620" s="20" t="s">
        <v>251</v>
      </c>
      <c r="F620" s="19" t="s">
        <v>1483</v>
      </c>
    </row>
    <row r="621" ht="27" customHeight="1" spans="1:6">
      <c r="A621" s="19">
        <v>618</v>
      </c>
      <c r="B621" s="20" t="s">
        <v>1484</v>
      </c>
      <c r="C621" s="20" t="s">
        <v>26</v>
      </c>
      <c r="D621" s="19" t="s">
        <v>10</v>
      </c>
      <c r="E621" s="20" t="s">
        <v>1485</v>
      </c>
      <c r="F621" s="19" t="s">
        <v>1483</v>
      </c>
    </row>
    <row r="622" ht="27" customHeight="1" spans="1:6">
      <c r="A622" s="19">
        <v>619</v>
      </c>
      <c r="B622" s="20" t="s">
        <v>1486</v>
      </c>
      <c r="C622" s="20" t="s">
        <v>268</v>
      </c>
      <c r="D622" s="19" t="s">
        <v>508</v>
      </c>
      <c r="E622" s="20" t="s">
        <v>762</v>
      </c>
      <c r="F622" s="19" t="s">
        <v>1487</v>
      </c>
    </row>
    <row r="623" ht="27" customHeight="1" spans="1:6">
      <c r="A623" s="19">
        <v>620</v>
      </c>
      <c r="B623" s="20" t="s">
        <v>1488</v>
      </c>
      <c r="C623" s="20" t="s">
        <v>162</v>
      </c>
      <c r="D623" s="19" t="s">
        <v>238</v>
      </c>
      <c r="E623" s="20" t="s">
        <v>808</v>
      </c>
      <c r="F623" s="19" t="s">
        <v>1489</v>
      </c>
    </row>
    <row r="624" ht="27" customHeight="1" spans="1:6">
      <c r="A624" s="19">
        <v>621</v>
      </c>
      <c r="B624" s="20" t="s">
        <v>1490</v>
      </c>
      <c r="C624" s="20" t="s">
        <v>225</v>
      </c>
      <c r="D624" s="19" t="s">
        <v>22</v>
      </c>
      <c r="E624" s="20" t="s">
        <v>251</v>
      </c>
      <c r="F624" s="19" t="s">
        <v>1491</v>
      </c>
    </row>
    <row r="625" ht="27" customHeight="1" spans="1:6">
      <c r="A625" s="19">
        <v>622</v>
      </c>
      <c r="B625" s="20" t="s">
        <v>34</v>
      </c>
      <c r="C625" s="20" t="s">
        <v>1382</v>
      </c>
      <c r="D625" s="19" t="s">
        <v>508</v>
      </c>
      <c r="E625" s="20" t="s">
        <v>1028</v>
      </c>
      <c r="F625" s="19" t="s">
        <v>1492</v>
      </c>
    </row>
    <row r="626" ht="27" customHeight="1" spans="1:6">
      <c r="A626" s="19">
        <v>623</v>
      </c>
      <c r="B626" s="20" t="s">
        <v>1493</v>
      </c>
      <c r="C626" s="20" t="s">
        <v>826</v>
      </c>
      <c r="D626" s="19" t="s">
        <v>238</v>
      </c>
      <c r="E626" s="20" t="s">
        <v>559</v>
      </c>
      <c r="F626" s="19" t="s">
        <v>1494</v>
      </c>
    </row>
    <row r="627" ht="27" customHeight="1" spans="1:6">
      <c r="A627" s="19">
        <v>624</v>
      </c>
      <c r="B627" s="20" t="s">
        <v>1495</v>
      </c>
      <c r="C627" s="20" t="s">
        <v>303</v>
      </c>
      <c r="D627" s="19" t="s">
        <v>32</v>
      </c>
      <c r="E627" s="20" t="s">
        <v>51</v>
      </c>
      <c r="F627" s="19" t="s">
        <v>1496</v>
      </c>
    </row>
    <row r="628" ht="27" customHeight="1" spans="1:6">
      <c r="A628" s="19">
        <v>625</v>
      </c>
      <c r="B628" s="20" t="s">
        <v>1497</v>
      </c>
      <c r="C628" s="20" t="s">
        <v>1497</v>
      </c>
      <c r="D628" s="19" t="s">
        <v>1497</v>
      </c>
      <c r="E628" s="20"/>
      <c r="F628" s="19" t="s">
        <v>1498</v>
      </c>
    </row>
    <row r="629" ht="27" customHeight="1" spans="1:6">
      <c r="A629" s="19">
        <v>626</v>
      </c>
      <c r="B629" s="20" t="s">
        <v>1499</v>
      </c>
      <c r="C629" s="20" t="s">
        <v>1500</v>
      </c>
      <c r="D629" s="19" t="s">
        <v>32</v>
      </c>
      <c r="E629" s="20" t="s">
        <v>399</v>
      </c>
      <c r="F629" s="19" t="s">
        <v>1501</v>
      </c>
    </row>
    <row r="630" ht="27" customHeight="1" spans="1:6">
      <c r="A630" s="19">
        <v>627</v>
      </c>
      <c r="B630" s="20" t="s">
        <v>1502</v>
      </c>
      <c r="C630" s="20" t="s">
        <v>1503</v>
      </c>
      <c r="D630" s="19" t="s">
        <v>948</v>
      </c>
      <c r="E630" s="20" t="s">
        <v>11</v>
      </c>
      <c r="F630" s="19" t="s">
        <v>1504</v>
      </c>
    </row>
    <row r="631" ht="27" customHeight="1" spans="1:6">
      <c r="A631" s="19">
        <v>628</v>
      </c>
      <c r="B631" s="20" t="s">
        <v>1505</v>
      </c>
      <c r="C631" s="20" t="s">
        <v>947</v>
      </c>
      <c r="D631" s="19" t="s">
        <v>238</v>
      </c>
      <c r="E631" s="20" t="s">
        <v>66</v>
      </c>
      <c r="F631" s="19" t="s">
        <v>1506</v>
      </c>
    </row>
    <row r="632" ht="27" customHeight="1" spans="1:6">
      <c r="A632" s="19">
        <v>629</v>
      </c>
      <c r="B632" s="20" t="s">
        <v>1507</v>
      </c>
      <c r="C632" s="20" t="s">
        <v>87</v>
      </c>
      <c r="D632" s="19" t="s">
        <v>255</v>
      </c>
      <c r="E632" s="20" t="s">
        <v>808</v>
      </c>
      <c r="F632" s="19" t="s">
        <v>1508</v>
      </c>
    </row>
    <row r="633" ht="27" customHeight="1" spans="1:6">
      <c r="A633" s="19">
        <v>630</v>
      </c>
      <c r="B633" s="20" t="s">
        <v>820</v>
      </c>
      <c r="C633" s="20" t="s">
        <v>31</v>
      </c>
      <c r="D633" s="19" t="s">
        <v>32</v>
      </c>
      <c r="E633" s="20" t="s">
        <v>15</v>
      </c>
      <c r="F633" s="19" t="s">
        <v>1509</v>
      </c>
    </row>
    <row r="634" ht="27" customHeight="1" spans="1:6">
      <c r="A634" s="19">
        <v>631</v>
      </c>
      <c r="B634" s="20" t="s">
        <v>1510</v>
      </c>
      <c r="C634" s="20" t="s">
        <v>1511</v>
      </c>
      <c r="D634" s="19" t="s">
        <v>508</v>
      </c>
      <c r="E634" s="20" t="s">
        <v>15</v>
      </c>
      <c r="F634" s="19" t="s">
        <v>1512</v>
      </c>
    </row>
    <row r="635" ht="27" customHeight="1" spans="1:6">
      <c r="A635" s="19">
        <v>632</v>
      </c>
      <c r="B635" s="20" t="s">
        <v>1513</v>
      </c>
      <c r="C635" s="20" t="s">
        <v>1514</v>
      </c>
      <c r="D635" s="19" t="s">
        <v>58</v>
      </c>
      <c r="E635" s="20" t="s">
        <v>808</v>
      </c>
      <c r="F635" s="19" t="s">
        <v>1515</v>
      </c>
    </row>
    <row r="636" ht="27" customHeight="1" spans="1:6">
      <c r="A636" s="19">
        <v>633</v>
      </c>
      <c r="B636" s="20" t="s">
        <v>1516</v>
      </c>
      <c r="C636" s="20" t="s">
        <v>118</v>
      </c>
      <c r="D636" s="19" t="s">
        <v>238</v>
      </c>
      <c r="E636" s="20" t="s">
        <v>1327</v>
      </c>
      <c r="F636" s="19" t="s">
        <v>1517</v>
      </c>
    </row>
    <row r="637" ht="27" customHeight="1" spans="1:6">
      <c r="A637" s="19">
        <v>634</v>
      </c>
      <c r="B637" s="20" t="s">
        <v>1518</v>
      </c>
      <c r="C637" s="20" t="s">
        <v>131</v>
      </c>
      <c r="D637" s="19" t="s">
        <v>27</v>
      </c>
      <c r="E637" s="20" t="s">
        <v>82</v>
      </c>
      <c r="F637" s="19" t="s">
        <v>1519</v>
      </c>
    </row>
    <row r="638" ht="27" customHeight="1" spans="1:6">
      <c r="A638" s="19">
        <v>635</v>
      </c>
      <c r="B638" s="20" t="s">
        <v>1520</v>
      </c>
      <c r="C638" s="20" t="s">
        <v>697</v>
      </c>
      <c r="D638" s="19" t="s">
        <v>255</v>
      </c>
      <c r="E638" s="20" t="s">
        <v>82</v>
      </c>
      <c r="F638" s="19" t="s">
        <v>1521</v>
      </c>
    </row>
    <row r="639" ht="27" customHeight="1" spans="1:6">
      <c r="A639" s="19">
        <v>636</v>
      </c>
      <c r="B639" s="20" t="s">
        <v>987</v>
      </c>
      <c r="C639" s="20" t="s">
        <v>229</v>
      </c>
      <c r="D639" s="19" t="s">
        <v>139</v>
      </c>
      <c r="E639" s="20" t="s">
        <v>722</v>
      </c>
      <c r="F639" s="19" t="s">
        <v>1522</v>
      </c>
    </row>
    <row r="640" ht="27" customHeight="1" spans="1:6">
      <c r="A640" s="19">
        <v>637</v>
      </c>
      <c r="B640" s="20" t="s">
        <v>704</v>
      </c>
      <c r="C640" s="20" t="s">
        <v>268</v>
      </c>
      <c r="D640" s="19" t="s">
        <v>339</v>
      </c>
      <c r="E640" s="20" t="s">
        <v>800</v>
      </c>
      <c r="F640" s="19" t="s">
        <v>1523</v>
      </c>
    </row>
    <row r="641" ht="27" customHeight="1" spans="1:6">
      <c r="A641" s="19">
        <v>638</v>
      </c>
      <c r="B641" s="20" t="s">
        <v>657</v>
      </c>
      <c r="C641" s="20" t="s">
        <v>979</v>
      </c>
      <c r="D641" s="19" t="s">
        <v>508</v>
      </c>
      <c r="E641" s="20" t="s">
        <v>205</v>
      </c>
      <c r="F641" s="19" t="s">
        <v>1524</v>
      </c>
    </row>
    <row r="642" ht="27" customHeight="1" spans="1:6">
      <c r="A642" s="19">
        <v>639</v>
      </c>
      <c r="B642" s="20" t="s">
        <v>1525</v>
      </c>
      <c r="C642" s="20" t="s">
        <v>1526</v>
      </c>
      <c r="D642" s="19" t="s">
        <v>508</v>
      </c>
      <c r="E642" s="20" t="s">
        <v>762</v>
      </c>
      <c r="F642" s="19" t="s">
        <v>1527</v>
      </c>
    </row>
    <row r="643" ht="27" customHeight="1" spans="1:6">
      <c r="A643" s="19">
        <v>640</v>
      </c>
      <c r="B643" s="20" t="s">
        <v>1528</v>
      </c>
      <c r="C643" s="20" t="s">
        <v>69</v>
      </c>
      <c r="D643" s="19" t="s">
        <v>169</v>
      </c>
      <c r="E643" s="20" t="s">
        <v>251</v>
      </c>
      <c r="F643" s="19" t="s">
        <v>1527</v>
      </c>
    </row>
    <row r="644" ht="27" customHeight="1" spans="1:6">
      <c r="A644" s="19">
        <v>641</v>
      </c>
      <c r="B644" s="20" t="s">
        <v>1529</v>
      </c>
      <c r="C644" s="20" t="s">
        <v>69</v>
      </c>
      <c r="D644" s="19" t="s">
        <v>169</v>
      </c>
      <c r="E644" s="20" t="s">
        <v>586</v>
      </c>
      <c r="F644" s="19" t="s">
        <v>1530</v>
      </c>
    </row>
    <row r="645" ht="27" customHeight="1" spans="1:6">
      <c r="A645" s="19">
        <v>642</v>
      </c>
      <c r="B645" s="20" t="s">
        <v>1531</v>
      </c>
      <c r="C645" s="20" t="s">
        <v>1532</v>
      </c>
      <c r="D645" s="19" t="s">
        <v>58</v>
      </c>
      <c r="E645" s="20" t="s">
        <v>181</v>
      </c>
      <c r="F645" s="19" t="s">
        <v>1533</v>
      </c>
    </row>
    <row r="646" ht="27" customHeight="1" spans="1:6">
      <c r="A646" s="19">
        <v>643</v>
      </c>
      <c r="B646" s="20" t="s">
        <v>1534</v>
      </c>
      <c r="C646" s="20" t="s">
        <v>405</v>
      </c>
      <c r="D646" s="19" t="s">
        <v>32</v>
      </c>
      <c r="E646" s="20" t="s">
        <v>92</v>
      </c>
      <c r="F646" s="19" t="s">
        <v>1533</v>
      </c>
    </row>
    <row r="647" ht="27" customHeight="1" spans="1:6">
      <c r="A647" s="19">
        <v>644</v>
      </c>
      <c r="B647" s="20" t="s">
        <v>1535</v>
      </c>
      <c r="C647" s="20" t="s">
        <v>1536</v>
      </c>
      <c r="D647" s="19" t="s">
        <v>983</v>
      </c>
      <c r="E647" s="20" t="s">
        <v>808</v>
      </c>
      <c r="F647" s="19" t="s">
        <v>1537</v>
      </c>
    </row>
    <row r="648" ht="27" customHeight="1" spans="1:6">
      <c r="A648" s="19">
        <v>645</v>
      </c>
      <c r="B648" s="20" t="s">
        <v>1538</v>
      </c>
      <c r="C648" s="20" t="s">
        <v>191</v>
      </c>
      <c r="D648" s="19" t="s">
        <v>169</v>
      </c>
      <c r="E648" s="20" t="s">
        <v>66</v>
      </c>
      <c r="F648" s="19" t="s">
        <v>1539</v>
      </c>
    </row>
    <row r="649" ht="27" customHeight="1" spans="1:6">
      <c r="A649" s="19">
        <v>646</v>
      </c>
      <c r="B649" s="20" t="s">
        <v>1540</v>
      </c>
      <c r="C649" s="20" t="s">
        <v>1541</v>
      </c>
      <c r="D649" s="19" t="s">
        <v>508</v>
      </c>
      <c r="E649" s="20" t="s">
        <v>251</v>
      </c>
      <c r="F649" s="19" t="s">
        <v>1542</v>
      </c>
    </row>
    <row r="650" ht="27" customHeight="1" spans="1:6">
      <c r="A650" s="19">
        <v>647</v>
      </c>
      <c r="B650" s="20" t="s">
        <v>1543</v>
      </c>
      <c r="C650" s="20" t="s">
        <v>1544</v>
      </c>
      <c r="D650" s="19" t="s">
        <v>983</v>
      </c>
      <c r="E650" s="20" t="s">
        <v>559</v>
      </c>
      <c r="F650" s="19" t="s">
        <v>1545</v>
      </c>
    </row>
    <row r="651" ht="27" customHeight="1" spans="1:6">
      <c r="A651" s="19">
        <v>648</v>
      </c>
      <c r="B651" s="20" t="s">
        <v>1104</v>
      </c>
      <c r="C651" s="20" t="s">
        <v>643</v>
      </c>
      <c r="D651" s="19" t="s">
        <v>508</v>
      </c>
      <c r="E651" s="20" t="s">
        <v>1434</v>
      </c>
      <c r="F651" s="19" t="s">
        <v>1546</v>
      </c>
    </row>
    <row r="652" ht="27" customHeight="1" spans="1:6">
      <c r="A652" s="19">
        <v>649</v>
      </c>
      <c r="B652" s="20" t="s">
        <v>1547</v>
      </c>
      <c r="C652" s="20" t="s">
        <v>31</v>
      </c>
      <c r="D652" s="19" t="s">
        <v>27</v>
      </c>
      <c r="E652" s="20" t="s">
        <v>1434</v>
      </c>
      <c r="F652" s="19" t="s">
        <v>1546</v>
      </c>
    </row>
    <row r="653" ht="27" customHeight="1" spans="1:6">
      <c r="A653" s="19">
        <v>650</v>
      </c>
      <c r="B653" s="20" t="s">
        <v>1548</v>
      </c>
      <c r="C653" s="20" t="s">
        <v>35</v>
      </c>
      <c r="D653" s="19" t="s">
        <v>36</v>
      </c>
      <c r="E653" s="20" t="s">
        <v>82</v>
      </c>
      <c r="F653" s="19" t="s">
        <v>1549</v>
      </c>
    </row>
    <row r="654" ht="27" customHeight="1" spans="1:6">
      <c r="A654" s="19">
        <v>651</v>
      </c>
      <c r="B654" s="20" t="s">
        <v>415</v>
      </c>
      <c r="C654" s="20" t="s">
        <v>35</v>
      </c>
      <c r="D654" s="19" t="s">
        <v>1550</v>
      </c>
      <c r="E654" s="20" t="s">
        <v>466</v>
      </c>
      <c r="F654" s="19" t="s">
        <v>1551</v>
      </c>
    </row>
    <row r="655" ht="27" customHeight="1" spans="1:6">
      <c r="A655" s="19">
        <v>652</v>
      </c>
      <c r="B655" s="20" t="s">
        <v>1552</v>
      </c>
      <c r="C655" s="20" t="s">
        <v>1553</v>
      </c>
      <c r="D655" s="19" t="s">
        <v>948</v>
      </c>
      <c r="E655" s="20" t="s">
        <v>112</v>
      </c>
      <c r="F655" s="19" t="s">
        <v>1551</v>
      </c>
    </row>
    <row r="656" ht="27" customHeight="1" spans="1:6">
      <c r="A656" s="19">
        <v>653</v>
      </c>
      <c r="B656" s="20" t="s">
        <v>1554</v>
      </c>
      <c r="C656" s="20" t="s">
        <v>1555</v>
      </c>
      <c r="D656" s="19" t="s">
        <v>27</v>
      </c>
      <c r="E656" s="20" t="s">
        <v>66</v>
      </c>
      <c r="F656" s="19" t="s">
        <v>1556</v>
      </c>
    </row>
    <row r="657" ht="27" customHeight="1" spans="1:6">
      <c r="A657" s="19">
        <v>654</v>
      </c>
      <c r="B657" s="20" t="s">
        <v>1557</v>
      </c>
      <c r="C657" s="20" t="s">
        <v>87</v>
      </c>
      <c r="D657" s="19" t="s">
        <v>508</v>
      </c>
      <c r="E657" s="20" t="s">
        <v>251</v>
      </c>
      <c r="F657" s="19" t="s">
        <v>1558</v>
      </c>
    </row>
    <row r="658" ht="27" customHeight="1" spans="1:6">
      <c r="A658" s="19">
        <v>655</v>
      </c>
      <c r="B658" s="20" t="s">
        <v>1559</v>
      </c>
      <c r="C658" s="20" t="s">
        <v>35</v>
      </c>
      <c r="D658" s="19" t="s">
        <v>27</v>
      </c>
      <c r="E658" s="20" t="s">
        <v>23</v>
      </c>
      <c r="F658" s="19" t="s">
        <v>1560</v>
      </c>
    </row>
    <row r="659" ht="27" customHeight="1" spans="1:6">
      <c r="A659" s="19">
        <v>656</v>
      </c>
      <c r="B659" s="20" t="s">
        <v>1561</v>
      </c>
      <c r="C659" s="20" t="s">
        <v>926</v>
      </c>
      <c r="D659" s="19" t="s">
        <v>508</v>
      </c>
      <c r="E659" s="20" t="s">
        <v>814</v>
      </c>
      <c r="F659" s="19" t="s">
        <v>1562</v>
      </c>
    </row>
    <row r="660" ht="27" customHeight="1" spans="1:6">
      <c r="A660" s="19">
        <v>657</v>
      </c>
      <c r="B660" s="20" t="s">
        <v>1563</v>
      </c>
      <c r="C660" s="20" t="s">
        <v>1564</v>
      </c>
      <c r="D660" s="19" t="s">
        <v>983</v>
      </c>
      <c r="E660" s="20" t="s">
        <v>23</v>
      </c>
      <c r="F660" s="19" t="s">
        <v>1565</v>
      </c>
    </row>
    <row r="661" ht="27" customHeight="1" spans="1:6">
      <c r="A661" s="19">
        <v>658</v>
      </c>
      <c r="B661" s="20" t="s">
        <v>1566</v>
      </c>
      <c r="C661" s="20" t="s">
        <v>57</v>
      </c>
      <c r="D661" s="19" t="s">
        <v>508</v>
      </c>
      <c r="E661" s="20" t="s">
        <v>800</v>
      </c>
      <c r="F661" s="19" t="s">
        <v>1567</v>
      </c>
    </row>
    <row r="662" ht="27" customHeight="1" spans="1:6">
      <c r="A662" s="19">
        <v>659</v>
      </c>
      <c r="B662" s="20" t="s">
        <v>1568</v>
      </c>
      <c r="C662" s="20" t="s">
        <v>1569</v>
      </c>
      <c r="D662" s="19" t="s">
        <v>255</v>
      </c>
      <c r="E662" s="20" t="s">
        <v>23</v>
      </c>
      <c r="F662" s="19" t="s">
        <v>1570</v>
      </c>
    </row>
    <row r="663" ht="27" customHeight="1" spans="1:6">
      <c r="A663" s="19">
        <v>660</v>
      </c>
      <c r="B663" s="20" t="s">
        <v>1571</v>
      </c>
      <c r="C663" s="20" t="s">
        <v>1572</v>
      </c>
      <c r="D663" s="19" t="s">
        <v>508</v>
      </c>
      <c r="E663" s="20" t="s">
        <v>1146</v>
      </c>
      <c r="F663" s="19" t="s">
        <v>1573</v>
      </c>
    </row>
    <row r="664" ht="27" customHeight="1" spans="1:6">
      <c r="A664" s="19">
        <v>661</v>
      </c>
      <c r="B664" s="20" t="s">
        <v>1574</v>
      </c>
      <c r="C664" s="20" t="s">
        <v>1575</v>
      </c>
      <c r="D664" s="19" t="s">
        <v>339</v>
      </c>
      <c r="E664" s="20" t="s">
        <v>1146</v>
      </c>
      <c r="F664" s="19" t="s">
        <v>1576</v>
      </c>
    </row>
    <row r="665" ht="27" customHeight="1" spans="1:6">
      <c r="A665" s="19">
        <v>662</v>
      </c>
      <c r="B665" s="20" t="s">
        <v>1577</v>
      </c>
      <c r="C665" s="20" t="s">
        <v>1578</v>
      </c>
      <c r="D665" s="19" t="s">
        <v>36</v>
      </c>
      <c r="E665" s="20" t="s">
        <v>597</v>
      </c>
      <c r="F665" s="19" t="s">
        <v>1579</v>
      </c>
    </row>
    <row r="666" ht="27" customHeight="1" spans="1:6">
      <c r="A666" s="19">
        <v>663</v>
      </c>
      <c r="B666" s="20" t="s">
        <v>1580</v>
      </c>
      <c r="C666" s="20" t="s">
        <v>614</v>
      </c>
      <c r="D666" s="19" t="s">
        <v>339</v>
      </c>
      <c r="E666" s="20" t="s">
        <v>23</v>
      </c>
      <c r="F666" s="19" t="s">
        <v>1581</v>
      </c>
    </row>
    <row r="667" ht="27" customHeight="1" spans="1:6">
      <c r="A667" s="19">
        <v>664</v>
      </c>
      <c r="B667" s="20" t="s">
        <v>1582</v>
      </c>
      <c r="C667" s="20" t="s">
        <v>1583</v>
      </c>
      <c r="D667" s="19" t="s">
        <v>983</v>
      </c>
      <c r="E667" s="20" t="s">
        <v>1146</v>
      </c>
      <c r="F667" s="19" t="s">
        <v>1584</v>
      </c>
    </row>
    <row r="668" ht="27" customHeight="1" spans="1:6">
      <c r="A668" s="19">
        <v>665</v>
      </c>
      <c r="B668" s="20" t="s">
        <v>1585</v>
      </c>
      <c r="C668" s="20" t="s">
        <v>218</v>
      </c>
      <c r="D668" s="19" t="s">
        <v>27</v>
      </c>
      <c r="E668" s="20" t="s">
        <v>597</v>
      </c>
      <c r="F668" s="19" t="s">
        <v>1586</v>
      </c>
    </row>
    <row r="669" ht="27" customHeight="1" spans="1:6">
      <c r="A669" s="19">
        <v>666</v>
      </c>
      <c r="B669" s="20" t="s">
        <v>1587</v>
      </c>
      <c r="C669" s="20" t="s">
        <v>1446</v>
      </c>
      <c r="D669" s="19" t="s">
        <v>1283</v>
      </c>
      <c r="E669" s="20" t="s">
        <v>187</v>
      </c>
      <c r="F669" s="19" t="s">
        <v>1588</v>
      </c>
    </row>
    <row r="670" ht="27" customHeight="1" spans="1:6">
      <c r="A670" s="19">
        <v>667</v>
      </c>
      <c r="B670" s="20" t="s">
        <v>1589</v>
      </c>
      <c r="C670" s="20" t="s">
        <v>1590</v>
      </c>
      <c r="D670" s="19" t="s">
        <v>983</v>
      </c>
      <c r="E670" s="20" t="s">
        <v>1591</v>
      </c>
      <c r="F670" s="19" t="s">
        <v>1592</v>
      </c>
    </row>
    <row r="671" ht="27" customHeight="1" spans="1:6">
      <c r="A671" s="19">
        <v>668</v>
      </c>
      <c r="B671" s="20" t="s">
        <v>1593</v>
      </c>
      <c r="C671" s="20" t="s">
        <v>1250</v>
      </c>
      <c r="D671" s="19" t="s">
        <v>983</v>
      </c>
      <c r="E671" s="20" t="s">
        <v>1078</v>
      </c>
      <c r="F671" s="19" t="s">
        <v>1594</v>
      </c>
    </row>
    <row r="672" ht="27" customHeight="1" spans="1:6">
      <c r="A672" s="19">
        <v>669</v>
      </c>
      <c r="B672" s="20" t="s">
        <v>1595</v>
      </c>
      <c r="C672" s="20" t="s">
        <v>1564</v>
      </c>
      <c r="D672" s="19" t="s">
        <v>508</v>
      </c>
      <c r="E672" s="20" t="s">
        <v>23</v>
      </c>
      <c r="F672" s="19" t="s">
        <v>1596</v>
      </c>
    </row>
    <row r="673" ht="27" customHeight="1" spans="1:6">
      <c r="A673" s="19">
        <v>670</v>
      </c>
      <c r="B673" s="20" t="s">
        <v>1597</v>
      </c>
      <c r="C673" s="20" t="s">
        <v>728</v>
      </c>
      <c r="D673" s="19" t="s">
        <v>36</v>
      </c>
      <c r="E673" s="20" t="s">
        <v>62</v>
      </c>
      <c r="F673" s="19" t="s">
        <v>1598</v>
      </c>
    </row>
    <row r="674" ht="27" customHeight="1" spans="1:6">
      <c r="A674" s="19">
        <v>671</v>
      </c>
      <c r="B674" s="20" t="s">
        <v>1599</v>
      </c>
      <c r="C674" s="20" t="s">
        <v>1600</v>
      </c>
      <c r="D674" s="19" t="s">
        <v>255</v>
      </c>
      <c r="E674" s="20" t="s">
        <v>92</v>
      </c>
      <c r="F674" s="19" t="s">
        <v>1601</v>
      </c>
    </row>
    <row r="675" ht="27" customHeight="1" spans="1:6">
      <c r="A675" s="19">
        <v>672</v>
      </c>
      <c r="B675" s="20" t="s">
        <v>1602</v>
      </c>
      <c r="C675" s="20" t="s">
        <v>1603</v>
      </c>
      <c r="D675" s="19" t="s">
        <v>169</v>
      </c>
      <c r="E675" s="20" t="s">
        <v>92</v>
      </c>
      <c r="F675" s="19" t="s">
        <v>1604</v>
      </c>
    </row>
    <row r="676" ht="27" customHeight="1" spans="1:6">
      <c r="A676" s="19">
        <v>673</v>
      </c>
      <c r="B676" s="20" t="s">
        <v>1605</v>
      </c>
      <c r="C676" s="20" t="s">
        <v>1606</v>
      </c>
      <c r="D676" s="19" t="s">
        <v>983</v>
      </c>
      <c r="E676" s="20" t="s">
        <v>187</v>
      </c>
      <c r="F676" s="19" t="s">
        <v>1607</v>
      </c>
    </row>
    <row r="677" ht="27" customHeight="1" spans="1:6">
      <c r="A677" s="19">
        <v>674</v>
      </c>
      <c r="B677" s="20" t="s">
        <v>1608</v>
      </c>
      <c r="C677" s="20" t="s">
        <v>1609</v>
      </c>
      <c r="D677" s="19" t="s">
        <v>169</v>
      </c>
      <c r="E677" s="20" t="s">
        <v>861</v>
      </c>
      <c r="F677" s="19" t="s">
        <v>1610</v>
      </c>
    </row>
    <row r="678" ht="27" customHeight="1" spans="1:6">
      <c r="A678" s="19">
        <v>675</v>
      </c>
      <c r="B678" s="20" t="s">
        <v>360</v>
      </c>
      <c r="C678" s="20" t="s">
        <v>77</v>
      </c>
      <c r="D678" s="19" t="s">
        <v>36</v>
      </c>
      <c r="E678" s="20" t="s">
        <v>1611</v>
      </c>
      <c r="F678" s="19" t="s">
        <v>1612</v>
      </c>
    </row>
    <row r="679" ht="27" customHeight="1" spans="1:6">
      <c r="A679" s="19">
        <v>676</v>
      </c>
      <c r="B679" s="20" t="s">
        <v>1613</v>
      </c>
      <c r="C679" s="20" t="s">
        <v>1614</v>
      </c>
      <c r="D679" s="19" t="s">
        <v>983</v>
      </c>
      <c r="E679" s="20" t="s">
        <v>1327</v>
      </c>
      <c r="F679" s="19" t="s">
        <v>1612</v>
      </c>
    </row>
    <row r="680" ht="27" customHeight="1" spans="1:6">
      <c r="A680" s="19">
        <v>677</v>
      </c>
      <c r="B680" s="20" t="s">
        <v>1615</v>
      </c>
      <c r="C680" s="20" t="s">
        <v>1616</v>
      </c>
      <c r="D680" s="19" t="s">
        <v>269</v>
      </c>
      <c r="E680" s="20" t="s">
        <v>399</v>
      </c>
      <c r="F680" s="19" t="s">
        <v>1617</v>
      </c>
    </row>
    <row r="681" ht="27" customHeight="1" spans="1:6">
      <c r="A681" s="19">
        <v>678</v>
      </c>
      <c r="B681" s="20" t="s">
        <v>1618</v>
      </c>
      <c r="C681" s="20" t="s">
        <v>688</v>
      </c>
      <c r="D681" s="19" t="s">
        <v>508</v>
      </c>
      <c r="E681" s="20" t="s">
        <v>92</v>
      </c>
      <c r="F681" s="19" t="s">
        <v>1619</v>
      </c>
    </row>
    <row r="682" ht="27" customHeight="1" spans="1:6">
      <c r="A682" s="19">
        <v>679</v>
      </c>
      <c r="B682" s="20" t="s">
        <v>1620</v>
      </c>
      <c r="C682" s="20" t="s">
        <v>26</v>
      </c>
      <c r="D682" s="19" t="s">
        <v>139</v>
      </c>
      <c r="E682" s="20" t="s">
        <v>1621</v>
      </c>
      <c r="F682" s="19" t="s">
        <v>1622</v>
      </c>
    </row>
    <row r="683" ht="27" customHeight="1" spans="1:6">
      <c r="A683" s="19">
        <v>680</v>
      </c>
      <c r="B683" s="20" t="s">
        <v>1623</v>
      </c>
      <c r="C683" s="20" t="s">
        <v>699</v>
      </c>
      <c r="D683" s="19" t="s">
        <v>269</v>
      </c>
      <c r="E683" s="20" t="s">
        <v>1078</v>
      </c>
      <c r="F683" s="19" t="s">
        <v>1624</v>
      </c>
    </row>
    <row r="684" ht="27" customHeight="1" spans="1:6">
      <c r="A684" s="19">
        <v>681</v>
      </c>
      <c r="B684" s="20" t="s">
        <v>1625</v>
      </c>
      <c r="C684" s="20" t="s">
        <v>643</v>
      </c>
      <c r="D684" s="19" t="s">
        <v>58</v>
      </c>
      <c r="E684" s="20" t="s">
        <v>1078</v>
      </c>
      <c r="F684" s="19" t="s">
        <v>1626</v>
      </c>
    </row>
    <row r="685" ht="27" customHeight="1" spans="1:6">
      <c r="A685" s="19">
        <v>682</v>
      </c>
      <c r="B685" s="20" t="s">
        <v>1627</v>
      </c>
      <c r="C685" s="20" t="s">
        <v>867</v>
      </c>
      <c r="D685" s="19" t="s">
        <v>508</v>
      </c>
      <c r="E685" s="20" t="s">
        <v>1078</v>
      </c>
      <c r="F685" s="19" t="s">
        <v>1628</v>
      </c>
    </row>
    <row r="686" ht="27" customHeight="1" spans="1:6">
      <c r="A686" s="19">
        <v>683</v>
      </c>
      <c r="B686" s="20" t="s">
        <v>1629</v>
      </c>
      <c r="C686" s="20" t="s">
        <v>1027</v>
      </c>
      <c r="D686" s="19" t="s">
        <v>508</v>
      </c>
      <c r="E686" s="20" t="s">
        <v>251</v>
      </c>
      <c r="F686" s="19" t="s">
        <v>1630</v>
      </c>
    </row>
    <row r="687" ht="27" customHeight="1" spans="1:6">
      <c r="A687" s="19">
        <v>684</v>
      </c>
      <c r="B687" s="20" t="s">
        <v>1631</v>
      </c>
      <c r="C687" s="20" t="s">
        <v>640</v>
      </c>
      <c r="D687" s="19" t="s">
        <v>255</v>
      </c>
      <c r="E687" s="20" t="s">
        <v>251</v>
      </c>
      <c r="F687" s="19" t="s">
        <v>1632</v>
      </c>
    </row>
    <row r="688" ht="27" customHeight="1" spans="1:6">
      <c r="A688" s="19">
        <v>685</v>
      </c>
      <c r="B688" s="20" t="s">
        <v>1631</v>
      </c>
      <c r="C688" s="20" t="s">
        <v>194</v>
      </c>
      <c r="D688" s="19" t="s">
        <v>238</v>
      </c>
      <c r="E688" s="20" t="s">
        <v>92</v>
      </c>
      <c r="F688" s="19" t="s">
        <v>1633</v>
      </c>
    </row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16" customHeight="1"/>
    <row r="996" ht="16" customHeight="1"/>
    <row r="997" ht="16" customHeight="1"/>
    <row r="998" ht="16" customHeight="1"/>
    <row r="999" ht="16" customHeight="1"/>
    <row r="1000" ht="16" customHeight="1"/>
    <row r="1001" ht="16" customHeight="1"/>
    <row r="1002" ht="16" customHeight="1"/>
    <row r="1003" ht="16" customHeight="1"/>
    <row r="1004" ht="16" customHeight="1"/>
    <row r="1005" ht="16" customHeight="1"/>
    <row r="1006" ht="16" customHeight="1"/>
    <row r="1007" ht="16" customHeight="1"/>
    <row r="1008" ht="16" customHeight="1"/>
    <row r="1009" ht="16" customHeight="1"/>
    <row r="1010" ht="16" customHeight="1"/>
    <row r="1011" ht="16" customHeight="1"/>
    <row r="1012" ht="16" customHeight="1"/>
    <row r="1013" ht="16" customHeight="1"/>
    <row r="1014" ht="16" customHeight="1"/>
    <row r="1015" ht="16" customHeight="1"/>
    <row r="1016" ht="16" customHeight="1"/>
    <row r="1017" ht="16" customHeight="1"/>
    <row r="1018" ht="16" customHeight="1"/>
    <row r="1019" ht="16" customHeight="1"/>
    <row r="1020" ht="16" customHeight="1"/>
    <row r="1021" ht="16" customHeight="1"/>
    <row r="1022" ht="16" customHeight="1"/>
    <row r="1023" ht="16" customHeight="1"/>
    <row r="1024" ht="16" customHeight="1"/>
    <row r="1025" ht="16" customHeight="1"/>
    <row r="1026" ht="16" customHeight="1"/>
    <row r="1027" ht="16" customHeight="1"/>
    <row r="1028" ht="16" customHeight="1"/>
    <row r="1029" ht="16" customHeight="1"/>
    <row r="1030" ht="16" customHeight="1"/>
    <row r="1031" ht="16" customHeight="1"/>
    <row r="1032" ht="16" customHeight="1"/>
    <row r="1033" ht="16" customHeight="1"/>
    <row r="1034" ht="16" customHeight="1"/>
    <row r="1035" ht="16" customHeight="1"/>
    <row r="1036" ht="16" customHeight="1"/>
    <row r="1037" ht="16" customHeight="1"/>
    <row r="1038" ht="16" customHeight="1"/>
    <row r="1039" ht="16" customHeight="1"/>
    <row r="1040" ht="16" customHeight="1"/>
    <row r="1041" ht="16" customHeight="1"/>
    <row r="1042" ht="16" customHeight="1"/>
    <row r="1043" ht="16" customHeight="1"/>
    <row r="1044" ht="16" customHeight="1"/>
    <row r="1045" ht="16" customHeight="1"/>
    <row r="1046" ht="16" customHeight="1"/>
    <row r="1047" ht="16" customHeight="1"/>
    <row r="1048" ht="16" customHeight="1"/>
    <row r="1049" ht="16" customHeight="1"/>
    <row r="1050" ht="16" customHeight="1"/>
    <row r="1051" ht="16" customHeight="1"/>
    <row r="1052" ht="16" customHeight="1"/>
    <row r="1053" ht="16" customHeight="1"/>
    <row r="1054" ht="16" customHeight="1"/>
    <row r="1055" ht="16" customHeight="1"/>
    <row r="1056" ht="16" customHeight="1"/>
    <row r="1057" ht="16" customHeight="1"/>
    <row r="1058" ht="16" customHeight="1"/>
    <row r="1059" ht="16" customHeight="1"/>
    <row r="1060" ht="16" customHeight="1"/>
    <row r="1061" ht="16" customHeight="1"/>
    <row r="1062" ht="16" customHeight="1"/>
    <row r="1063" ht="16" customHeight="1"/>
    <row r="1064" ht="16" customHeight="1"/>
    <row r="1065" ht="16" customHeight="1"/>
    <row r="1066" ht="16" customHeight="1"/>
    <row r="1067" ht="16" customHeight="1"/>
    <row r="1068" ht="16" customHeight="1"/>
    <row r="1069" ht="16" customHeight="1"/>
    <row r="1070" ht="16" customHeight="1"/>
    <row r="1071" ht="16" customHeight="1"/>
    <row r="1072" ht="16" customHeight="1"/>
    <row r="1073" ht="16" customHeight="1"/>
    <row r="1074" ht="16" customHeight="1"/>
    <row r="1075" ht="16" customHeight="1"/>
    <row r="1076" ht="16" customHeight="1"/>
    <row r="1077" ht="16" customHeight="1"/>
    <row r="1078" ht="16" customHeight="1"/>
    <row r="1079" ht="16" customHeight="1"/>
    <row r="1080" ht="16" customHeight="1"/>
    <row r="1081" ht="16" customHeight="1"/>
    <row r="1082" ht="16" customHeight="1"/>
    <row r="1083" ht="16" customHeight="1"/>
    <row r="1084" ht="16" customHeight="1"/>
    <row r="1085" ht="16" customHeight="1"/>
    <row r="1086" ht="16" customHeight="1"/>
    <row r="1087" ht="16" customHeight="1"/>
    <row r="1093" ht="16" customHeight="1"/>
    <row r="1094" ht="16" customHeight="1"/>
    <row r="1100" ht="16" customHeight="1"/>
    <row r="1101" ht="16" customHeight="1"/>
    <row r="1107" ht="16" customHeight="1"/>
    <row r="1108" ht="16" customHeight="1"/>
    <row r="1114" ht="16" customHeight="1"/>
    <row r="1115" ht="16" customHeight="1"/>
    <row r="1121" ht="16" customHeight="1"/>
    <row r="1122" ht="16" customHeight="1"/>
    <row r="1128" ht="16" customHeight="1"/>
    <row r="1129" ht="16" customHeight="1"/>
    <row r="1135" ht="16" customHeight="1"/>
    <row r="1136" ht="16" customHeight="1"/>
    <row r="1142" ht="16" customHeight="1"/>
    <row r="1143" ht="16" customHeight="1"/>
    <row r="1149" ht="16" customHeight="1"/>
    <row r="1150" ht="16" customHeight="1"/>
    <row r="1156" ht="16" customHeight="1"/>
    <row r="1157" ht="16" customHeight="1"/>
    <row r="1163" ht="16" customHeight="1"/>
    <row r="1164" ht="16" customHeight="1"/>
    <row r="1170" ht="16" customHeight="1"/>
    <row r="1171" ht="16" customHeight="1"/>
    <row r="1177" ht="16" customHeight="1"/>
    <row r="1178" ht="16" customHeight="1"/>
    <row r="1184" ht="16" customHeight="1"/>
    <row r="1185" ht="16" customHeight="1"/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6"/>
  <sheetViews>
    <sheetView tabSelected="1" workbookViewId="0">
      <pane ySplit="4" topLeftCell="A8" activePane="bottomLeft" state="frozen"/>
      <selection/>
      <selection pane="bottomLeft" activeCell="A5" sqref="A5"/>
    </sheetView>
  </sheetViews>
  <sheetFormatPr defaultColWidth="9.14285714285714" defaultRowHeight="15" outlineLevelCol="2"/>
  <cols>
    <col min="1" max="1" width="12.5714285714286" style="1" customWidth="1"/>
    <col min="2" max="2" width="46.2857142857143" style="2" customWidth="1"/>
    <col min="3" max="3" width="18.8571428571429" style="3" customWidth="1"/>
    <col min="4" max="16384" width="9.14285714285714" style="2"/>
  </cols>
  <sheetData>
    <row r="1" ht="30.75" spans="1:3">
      <c r="A1" s="4" t="s">
        <v>1634</v>
      </c>
      <c r="B1" s="4"/>
      <c r="C1" s="4"/>
    </row>
    <row r="2" ht="20.25" spans="1:3">
      <c r="A2" s="5" t="s">
        <v>1635</v>
      </c>
      <c r="B2" s="5"/>
      <c r="C2" s="5"/>
    </row>
    <row r="3" ht="20.25" spans="1:3">
      <c r="A3" s="6" t="s">
        <v>1636</v>
      </c>
      <c r="B3" s="6"/>
      <c r="C3" s="6"/>
    </row>
    <row r="4" ht="18.75" spans="1:3">
      <c r="A4" s="7" t="s">
        <v>1637</v>
      </c>
      <c r="B4" s="8" t="s">
        <v>6</v>
      </c>
      <c r="C4" s="9" t="s">
        <v>1638</v>
      </c>
    </row>
    <row r="5" ht="21.75" spans="1:3">
      <c r="A5" s="10">
        <f t="shared" ref="A5:A68" si="0">ROW(A1)</f>
        <v>1</v>
      </c>
      <c r="B5" s="11" t="s">
        <v>23</v>
      </c>
      <c r="C5" s="12">
        <v>76</v>
      </c>
    </row>
    <row r="6" ht="21.75" spans="1:3">
      <c r="A6" s="13">
        <f t="shared" si="0"/>
        <v>2</v>
      </c>
      <c r="B6" s="14" t="s">
        <v>251</v>
      </c>
      <c r="C6" s="15">
        <v>53</v>
      </c>
    </row>
    <row r="7" ht="21.75" spans="1:3">
      <c r="A7" s="16">
        <f t="shared" si="0"/>
        <v>3</v>
      </c>
      <c r="B7" s="14" t="s">
        <v>92</v>
      </c>
      <c r="C7" s="15">
        <v>37</v>
      </c>
    </row>
    <row r="8" ht="21.75" spans="1:3">
      <c r="A8" s="16">
        <f t="shared" si="0"/>
        <v>4</v>
      </c>
      <c r="B8" s="14" t="s">
        <v>15</v>
      </c>
      <c r="C8" s="15">
        <v>30</v>
      </c>
    </row>
    <row r="9" ht="21.75" spans="1:3">
      <c r="A9" s="16">
        <f t="shared" si="0"/>
        <v>5</v>
      </c>
      <c r="B9" s="14" t="s">
        <v>82</v>
      </c>
      <c r="C9" s="15">
        <v>24</v>
      </c>
    </row>
    <row r="10" ht="15.75" spans="1:3">
      <c r="A10" s="17">
        <f t="shared" si="0"/>
        <v>6</v>
      </c>
      <c r="B10" s="18" t="s">
        <v>62</v>
      </c>
      <c r="C10" s="19">
        <v>23</v>
      </c>
    </row>
    <row r="11" ht="15.75" spans="1:3">
      <c r="A11" s="17">
        <f t="shared" si="0"/>
        <v>7</v>
      </c>
      <c r="B11" s="18" t="s">
        <v>66</v>
      </c>
      <c r="C11" s="19">
        <v>18</v>
      </c>
    </row>
    <row r="12" ht="15.75" spans="1:3">
      <c r="A12" s="17">
        <f t="shared" si="0"/>
        <v>8</v>
      </c>
      <c r="B12" s="18" t="s">
        <v>181</v>
      </c>
      <c r="C12" s="19">
        <v>18</v>
      </c>
    </row>
    <row r="13" ht="15.75" spans="1:3">
      <c r="A13" s="17">
        <f t="shared" si="0"/>
        <v>9</v>
      </c>
      <c r="B13" s="18" t="s">
        <v>184</v>
      </c>
      <c r="C13" s="19">
        <v>17</v>
      </c>
    </row>
    <row r="14" ht="15.75" spans="1:3">
      <c r="A14" s="17">
        <f t="shared" si="0"/>
        <v>10</v>
      </c>
      <c r="B14" s="18" t="s">
        <v>808</v>
      </c>
      <c r="C14" s="19">
        <v>16</v>
      </c>
    </row>
    <row r="15" ht="15.75" spans="1:3">
      <c r="A15" s="17">
        <f t="shared" si="0"/>
        <v>11</v>
      </c>
      <c r="B15" s="18" t="s">
        <v>51</v>
      </c>
      <c r="C15" s="19">
        <v>15</v>
      </c>
    </row>
    <row r="16" ht="15.75" spans="1:3">
      <c r="A16" s="17">
        <f t="shared" si="0"/>
        <v>12</v>
      </c>
      <c r="B16" s="18" t="s">
        <v>586</v>
      </c>
      <c r="C16" s="19">
        <v>15</v>
      </c>
    </row>
    <row r="17" ht="15.75" spans="1:3">
      <c r="A17" s="17">
        <f t="shared" si="0"/>
        <v>13</v>
      </c>
      <c r="B17" s="18" t="s">
        <v>762</v>
      </c>
      <c r="C17" s="19">
        <v>15</v>
      </c>
    </row>
    <row r="18" ht="15.75" spans="1:3">
      <c r="A18" s="17">
        <f t="shared" si="0"/>
        <v>14</v>
      </c>
      <c r="B18" s="18" t="s">
        <v>11</v>
      </c>
      <c r="C18" s="19">
        <v>14</v>
      </c>
    </row>
    <row r="19" ht="15.75" spans="1:3">
      <c r="A19" s="17">
        <f t="shared" si="0"/>
        <v>15</v>
      </c>
      <c r="B19" s="18" t="s">
        <v>178</v>
      </c>
      <c r="C19" s="19">
        <v>12</v>
      </c>
    </row>
    <row r="20" ht="15.75" spans="1:3">
      <c r="A20" s="17">
        <f t="shared" si="0"/>
        <v>16</v>
      </c>
      <c r="B20" s="18" t="s">
        <v>556</v>
      </c>
      <c r="C20" s="19">
        <v>11</v>
      </c>
    </row>
    <row r="21" ht="15.75" spans="1:3">
      <c r="A21" s="17">
        <f t="shared" si="0"/>
        <v>17</v>
      </c>
      <c r="B21" s="18" t="s">
        <v>28</v>
      </c>
      <c r="C21" s="19">
        <v>11</v>
      </c>
    </row>
    <row r="22" ht="15.75" spans="1:3">
      <c r="A22" s="17">
        <f t="shared" si="0"/>
        <v>18</v>
      </c>
      <c r="B22" s="18" t="s">
        <v>96</v>
      </c>
      <c r="C22" s="19">
        <v>10</v>
      </c>
    </row>
    <row r="23" ht="15.75" spans="1:3">
      <c r="A23" s="17">
        <f t="shared" si="0"/>
        <v>19</v>
      </c>
      <c r="B23" s="18" t="s">
        <v>205</v>
      </c>
      <c r="C23" s="19">
        <v>10</v>
      </c>
    </row>
    <row r="24" ht="15.75" spans="1:3">
      <c r="A24" s="17">
        <f t="shared" si="0"/>
        <v>20</v>
      </c>
      <c r="B24" s="20" t="s">
        <v>1146</v>
      </c>
      <c r="C24" s="19">
        <v>10</v>
      </c>
    </row>
    <row r="25" ht="15.75" spans="1:3">
      <c r="A25" s="17">
        <f t="shared" si="0"/>
        <v>21</v>
      </c>
      <c r="B25" s="18" t="s">
        <v>44</v>
      </c>
      <c r="C25" s="19">
        <v>10</v>
      </c>
    </row>
    <row r="26" ht="15.75" spans="1:3">
      <c r="A26" s="17">
        <f t="shared" si="0"/>
        <v>22</v>
      </c>
      <c r="B26" s="18" t="s">
        <v>623</v>
      </c>
      <c r="C26" s="19">
        <v>9</v>
      </c>
    </row>
    <row r="27" ht="15.75" spans="1:3">
      <c r="A27" s="17">
        <f t="shared" si="0"/>
        <v>23</v>
      </c>
      <c r="B27" s="18" t="s">
        <v>74</v>
      </c>
      <c r="C27" s="19">
        <v>9</v>
      </c>
    </row>
    <row r="28" ht="15.75" spans="1:3">
      <c r="A28" s="17">
        <f t="shared" si="0"/>
        <v>24</v>
      </c>
      <c r="B28" s="18" t="s">
        <v>246</v>
      </c>
      <c r="C28" s="19">
        <v>8</v>
      </c>
    </row>
    <row r="29" ht="15.75" spans="1:3">
      <c r="A29" s="17">
        <f t="shared" si="0"/>
        <v>25</v>
      </c>
      <c r="B29" s="20" t="s">
        <v>367</v>
      </c>
      <c r="C29" s="19">
        <v>7</v>
      </c>
    </row>
    <row r="30" ht="15.75" spans="1:3">
      <c r="A30" s="17">
        <f t="shared" si="0"/>
        <v>26</v>
      </c>
      <c r="B30" s="18" t="s">
        <v>861</v>
      </c>
      <c r="C30" s="19">
        <v>7</v>
      </c>
    </row>
    <row r="31" ht="15.75" spans="1:3">
      <c r="A31" s="17">
        <f t="shared" si="0"/>
        <v>27</v>
      </c>
      <c r="B31" s="18" t="s">
        <v>187</v>
      </c>
      <c r="C31" s="19">
        <v>7</v>
      </c>
    </row>
    <row r="32" ht="15.75" spans="1:3">
      <c r="A32" s="17">
        <f t="shared" si="0"/>
        <v>28</v>
      </c>
      <c r="B32" s="18" t="s">
        <v>319</v>
      </c>
      <c r="C32" s="19">
        <v>7</v>
      </c>
    </row>
    <row r="33" ht="15.75" spans="1:3">
      <c r="A33" s="17">
        <f t="shared" si="0"/>
        <v>29</v>
      </c>
      <c r="B33" s="20" t="s">
        <v>1042</v>
      </c>
      <c r="C33" s="19">
        <v>6</v>
      </c>
    </row>
    <row r="34" ht="15.75" spans="1:3">
      <c r="A34" s="17">
        <f t="shared" si="0"/>
        <v>30</v>
      </c>
      <c r="B34" s="18" t="s">
        <v>597</v>
      </c>
      <c r="C34" s="19">
        <v>6</v>
      </c>
    </row>
    <row r="35" ht="15.75" spans="1:3">
      <c r="A35" s="17">
        <f t="shared" si="0"/>
        <v>31</v>
      </c>
      <c r="B35" s="18" t="s">
        <v>399</v>
      </c>
      <c r="C35" s="19">
        <v>6</v>
      </c>
    </row>
    <row r="36" ht="15.75" spans="1:3">
      <c r="A36" s="17">
        <f t="shared" si="0"/>
        <v>32</v>
      </c>
      <c r="B36" s="20" t="s">
        <v>1078</v>
      </c>
      <c r="C36" s="19">
        <v>6</v>
      </c>
    </row>
    <row r="37" ht="15.75" spans="1:3">
      <c r="A37" s="17">
        <f t="shared" si="0"/>
        <v>33</v>
      </c>
      <c r="B37" s="18" t="s">
        <v>132</v>
      </c>
      <c r="C37" s="19">
        <v>5</v>
      </c>
    </row>
    <row r="38" ht="15.75" spans="1:3">
      <c r="A38" s="17">
        <f t="shared" si="0"/>
        <v>34</v>
      </c>
      <c r="B38" s="18" t="s">
        <v>814</v>
      </c>
      <c r="C38" s="19">
        <v>5</v>
      </c>
    </row>
    <row r="39" ht="15.75" spans="1:3">
      <c r="A39" s="17">
        <f t="shared" si="0"/>
        <v>35</v>
      </c>
      <c r="B39" s="18" t="s">
        <v>604</v>
      </c>
      <c r="C39" s="19">
        <v>5</v>
      </c>
    </row>
    <row r="40" ht="15.75" spans="1:3">
      <c r="A40" s="17">
        <f t="shared" si="0"/>
        <v>36</v>
      </c>
      <c r="B40" s="18" t="s">
        <v>331</v>
      </c>
      <c r="C40" s="19">
        <v>4</v>
      </c>
    </row>
    <row r="41" ht="15.75" spans="1:3">
      <c r="A41" s="17">
        <f t="shared" si="0"/>
        <v>37</v>
      </c>
      <c r="B41" s="18" t="s">
        <v>372</v>
      </c>
      <c r="C41" s="19">
        <v>4</v>
      </c>
    </row>
    <row r="42" ht="15.75" spans="1:3">
      <c r="A42" s="17">
        <f t="shared" si="0"/>
        <v>38</v>
      </c>
      <c r="B42" s="18" t="s">
        <v>908</v>
      </c>
      <c r="C42" s="19">
        <v>4</v>
      </c>
    </row>
    <row r="43" ht="15.75" spans="1:3">
      <c r="A43" s="17">
        <f t="shared" si="0"/>
        <v>39</v>
      </c>
      <c r="B43" s="18" t="s">
        <v>70</v>
      </c>
      <c r="C43" s="19">
        <v>4</v>
      </c>
    </row>
    <row r="44" ht="15.75" spans="1:3">
      <c r="A44" s="17">
        <f t="shared" si="0"/>
        <v>40</v>
      </c>
      <c r="B44" s="18" t="s">
        <v>272</v>
      </c>
      <c r="C44" s="19">
        <v>4</v>
      </c>
    </row>
    <row r="45" ht="15.75" spans="1:3">
      <c r="A45" s="17">
        <f t="shared" si="0"/>
        <v>41</v>
      </c>
      <c r="B45" s="18" t="s">
        <v>559</v>
      </c>
      <c r="C45" s="19">
        <v>4</v>
      </c>
    </row>
    <row r="46" ht="15.75" spans="1:3">
      <c r="A46" s="17">
        <f t="shared" si="0"/>
        <v>42</v>
      </c>
      <c r="B46" s="18" t="s">
        <v>722</v>
      </c>
      <c r="C46" s="19">
        <v>4</v>
      </c>
    </row>
    <row r="47" ht="15.75" spans="1:3">
      <c r="A47" s="17">
        <f t="shared" si="0"/>
        <v>43</v>
      </c>
      <c r="B47" s="18" t="s">
        <v>18</v>
      </c>
      <c r="C47" s="19">
        <v>4</v>
      </c>
    </row>
    <row r="48" ht="15.75" spans="1:3">
      <c r="A48" s="17">
        <f t="shared" si="0"/>
        <v>44</v>
      </c>
      <c r="B48" s="18" t="s">
        <v>827</v>
      </c>
      <c r="C48" s="19">
        <v>3</v>
      </c>
    </row>
    <row r="49" ht="15.75" spans="1:3">
      <c r="A49" s="17">
        <f t="shared" si="0"/>
        <v>45</v>
      </c>
      <c r="B49" s="18" t="s">
        <v>800</v>
      </c>
      <c r="C49" s="19">
        <v>3</v>
      </c>
    </row>
    <row r="50" ht="15.75" spans="1:3">
      <c r="A50" s="17">
        <f t="shared" si="0"/>
        <v>46</v>
      </c>
      <c r="B50" s="20" t="s">
        <v>1434</v>
      </c>
      <c r="C50" s="19">
        <v>3</v>
      </c>
    </row>
    <row r="51" ht="15.75" spans="1:3">
      <c r="A51" s="17">
        <f t="shared" si="0"/>
        <v>47</v>
      </c>
      <c r="B51" s="18" t="s">
        <v>112</v>
      </c>
      <c r="C51" s="19">
        <v>3</v>
      </c>
    </row>
    <row r="52" ht="15.75" spans="1:3">
      <c r="A52" s="17">
        <f t="shared" si="0"/>
        <v>48</v>
      </c>
      <c r="B52" s="20" t="s">
        <v>1028</v>
      </c>
      <c r="C52" s="19">
        <v>3</v>
      </c>
    </row>
    <row r="53" ht="15.75" spans="1:3">
      <c r="A53" s="17">
        <f t="shared" si="0"/>
        <v>49</v>
      </c>
      <c r="B53" s="18" t="s">
        <v>475</v>
      </c>
      <c r="C53" s="19">
        <v>3</v>
      </c>
    </row>
    <row r="54" ht="15.75" spans="1:3">
      <c r="A54" s="17">
        <f t="shared" si="0"/>
        <v>50</v>
      </c>
      <c r="B54" s="18" t="s">
        <v>524</v>
      </c>
      <c r="C54" s="19">
        <v>3</v>
      </c>
    </row>
    <row r="55" ht="15.75" spans="1:3">
      <c r="A55" s="17">
        <f t="shared" si="0"/>
        <v>51</v>
      </c>
      <c r="B55" s="18" t="s">
        <v>459</v>
      </c>
      <c r="C55" s="19">
        <v>3</v>
      </c>
    </row>
    <row r="56" ht="15.75" spans="1:3">
      <c r="A56" s="17">
        <f t="shared" si="0"/>
        <v>52</v>
      </c>
      <c r="B56" s="18" t="s">
        <v>594</v>
      </c>
      <c r="C56" s="19">
        <v>3</v>
      </c>
    </row>
    <row r="57" ht="15.75" spans="1:3">
      <c r="A57" s="17">
        <f t="shared" si="0"/>
        <v>53</v>
      </c>
      <c r="B57" s="18" t="s">
        <v>170</v>
      </c>
      <c r="C57" s="19">
        <v>3</v>
      </c>
    </row>
    <row r="58" ht="15.75" spans="1:3">
      <c r="A58" s="17">
        <f t="shared" si="0"/>
        <v>54</v>
      </c>
      <c r="B58" s="20" t="s">
        <v>1327</v>
      </c>
      <c r="C58" s="19">
        <v>3</v>
      </c>
    </row>
    <row r="59" ht="15.75" spans="1:3">
      <c r="A59" s="17">
        <f t="shared" si="0"/>
        <v>55</v>
      </c>
      <c r="B59" s="18" t="s">
        <v>119</v>
      </c>
      <c r="C59" s="19">
        <v>3</v>
      </c>
    </row>
    <row r="60" ht="15.75" spans="1:3">
      <c r="A60" s="17">
        <f t="shared" si="0"/>
        <v>56</v>
      </c>
      <c r="B60" s="18" t="s">
        <v>466</v>
      </c>
      <c r="C60" s="19">
        <v>3</v>
      </c>
    </row>
    <row r="61" ht="15.75" spans="1:3">
      <c r="A61" s="17">
        <f t="shared" si="0"/>
        <v>57</v>
      </c>
      <c r="B61" s="18" t="s">
        <v>571</v>
      </c>
      <c r="C61" s="19">
        <v>2</v>
      </c>
    </row>
    <row r="62" ht="15.75" spans="1:3">
      <c r="A62" s="17">
        <f t="shared" si="0"/>
        <v>58</v>
      </c>
      <c r="B62" s="18" t="s">
        <v>209</v>
      </c>
      <c r="C62" s="19">
        <v>2</v>
      </c>
    </row>
    <row r="63" ht="15.75" spans="1:3">
      <c r="A63" s="17">
        <f t="shared" si="0"/>
        <v>59</v>
      </c>
      <c r="B63" s="18" t="s">
        <v>122</v>
      </c>
      <c r="C63" s="19">
        <v>2</v>
      </c>
    </row>
    <row r="64" ht="15.75" spans="1:3">
      <c r="A64" s="17">
        <f t="shared" si="0"/>
        <v>60</v>
      </c>
      <c r="B64" s="18" t="s">
        <v>441</v>
      </c>
      <c r="C64" s="19">
        <v>2</v>
      </c>
    </row>
    <row r="65" ht="15.75" spans="1:3">
      <c r="A65" s="17">
        <f t="shared" si="0"/>
        <v>61</v>
      </c>
      <c r="B65" s="20" t="s">
        <v>1402</v>
      </c>
      <c r="C65" s="19">
        <v>2</v>
      </c>
    </row>
    <row r="66" ht="15.75" spans="1:3">
      <c r="A66" s="17">
        <f t="shared" si="0"/>
        <v>62</v>
      </c>
      <c r="B66" s="18" t="s">
        <v>300</v>
      </c>
      <c r="C66" s="19">
        <v>2</v>
      </c>
    </row>
    <row r="67" ht="15.75" spans="1:3">
      <c r="A67" s="17">
        <f t="shared" si="0"/>
        <v>63</v>
      </c>
      <c r="B67" s="20" t="s">
        <v>1139</v>
      </c>
      <c r="C67" s="19">
        <v>2</v>
      </c>
    </row>
    <row r="68" ht="15.75" spans="1:3">
      <c r="A68" s="17">
        <f t="shared" si="0"/>
        <v>64</v>
      </c>
      <c r="B68" s="18" t="s">
        <v>135</v>
      </c>
      <c r="C68" s="19">
        <v>2</v>
      </c>
    </row>
    <row r="69" ht="15.75" spans="1:3">
      <c r="A69" s="17">
        <f t="shared" ref="A69:A132" si="1">ROW(A65)</f>
        <v>65</v>
      </c>
      <c r="B69" s="20" t="s">
        <v>1212</v>
      </c>
      <c r="C69" s="19">
        <v>2</v>
      </c>
    </row>
    <row r="70" ht="15.75" spans="1:3">
      <c r="A70" s="17">
        <f t="shared" si="1"/>
        <v>66</v>
      </c>
      <c r="B70" s="20" t="s">
        <v>1193</v>
      </c>
      <c r="C70" s="19">
        <v>1</v>
      </c>
    </row>
    <row r="71" ht="15.75" spans="1:3">
      <c r="A71" s="17">
        <f t="shared" si="1"/>
        <v>67</v>
      </c>
      <c r="B71" s="18" t="s">
        <v>289</v>
      </c>
      <c r="C71" s="19">
        <v>1</v>
      </c>
    </row>
    <row r="72" ht="15.75" spans="1:3">
      <c r="A72" s="17">
        <f t="shared" si="1"/>
        <v>68</v>
      </c>
      <c r="B72" s="18" t="s">
        <v>650</v>
      </c>
      <c r="C72" s="19">
        <v>1</v>
      </c>
    </row>
    <row r="73" ht="15.75" spans="1:3">
      <c r="A73" s="17">
        <f t="shared" si="1"/>
        <v>69</v>
      </c>
      <c r="B73" s="18" t="s">
        <v>658</v>
      </c>
      <c r="C73" s="19">
        <v>1</v>
      </c>
    </row>
    <row r="74" ht="15.75" spans="1:3">
      <c r="A74" s="17">
        <f t="shared" si="1"/>
        <v>70</v>
      </c>
      <c r="B74" s="18" t="s">
        <v>144</v>
      </c>
      <c r="C74" s="19">
        <v>1</v>
      </c>
    </row>
    <row r="75" ht="15.75" spans="1:3">
      <c r="A75" s="17">
        <f t="shared" si="1"/>
        <v>71</v>
      </c>
      <c r="B75" s="20" t="s">
        <v>1164</v>
      </c>
      <c r="C75" s="19">
        <v>1</v>
      </c>
    </row>
    <row r="76" ht="15.75" spans="1:3">
      <c r="A76" s="17">
        <f t="shared" si="1"/>
        <v>72</v>
      </c>
      <c r="B76" s="18" t="s">
        <v>423</v>
      </c>
      <c r="C76" s="19">
        <v>1</v>
      </c>
    </row>
    <row r="77" ht="15.75" spans="1:3">
      <c r="A77" s="17">
        <f t="shared" si="1"/>
        <v>73</v>
      </c>
      <c r="B77" s="18" t="s">
        <v>242</v>
      </c>
      <c r="C77" s="19">
        <v>1</v>
      </c>
    </row>
    <row r="78" ht="15.75" spans="1:3">
      <c r="A78" s="17">
        <f t="shared" si="1"/>
        <v>74</v>
      </c>
      <c r="B78" s="18" t="s">
        <v>109</v>
      </c>
      <c r="C78" s="19">
        <v>1</v>
      </c>
    </row>
    <row r="79" ht="15.75" spans="1:3">
      <c r="A79" s="17">
        <f t="shared" si="1"/>
        <v>75</v>
      </c>
      <c r="B79" s="18" t="s">
        <v>535</v>
      </c>
      <c r="C79" s="19">
        <v>1</v>
      </c>
    </row>
    <row r="80" ht="15.75" spans="1:3">
      <c r="A80" s="17">
        <f t="shared" si="1"/>
        <v>76</v>
      </c>
      <c r="B80" s="20" t="s">
        <v>1199</v>
      </c>
      <c r="C80" s="19">
        <v>1</v>
      </c>
    </row>
    <row r="81" ht="15.75" spans="1:3">
      <c r="A81" s="17">
        <f t="shared" si="1"/>
        <v>77</v>
      </c>
      <c r="B81" s="20" t="s">
        <v>1257</v>
      </c>
      <c r="C81" s="19">
        <v>1</v>
      </c>
    </row>
    <row r="82" ht="15.75" spans="1:3">
      <c r="A82" s="17">
        <f t="shared" si="1"/>
        <v>78</v>
      </c>
      <c r="B82" s="20" t="s">
        <v>1621</v>
      </c>
      <c r="C82" s="19">
        <v>1</v>
      </c>
    </row>
    <row r="83" ht="15.75" spans="1:3">
      <c r="A83" s="17">
        <f t="shared" si="1"/>
        <v>79</v>
      </c>
      <c r="B83" s="18" t="s">
        <v>163</v>
      </c>
      <c r="C83" s="19">
        <v>1</v>
      </c>
    </row>
    <row r="84" ht="15.75" spans="1:3">
      <c r="A84" s="17">
        <f t="shared" si="1"/>
        <v>80</v>
      </c>
      <c r="B84" s="18" t="s">
        <v>140</v>
      </c>
      <c r="C84" s="19">
        <v>1</v>
      </c>
    </row>
    <row r="85" ht="15.75" spans="1:3">
      <c r="A85" s="17">
        <f t="shared" si="1"/>
        <v>81</v>
      </c>
      <c r="B85" s="20" t="s">
        <v>1357</v>
      </c>
      <c r="C85" s="19">
        <v>1</v>
      </c>
    </row>
    <row r="86" ht="15.75" spans="1:3">
      <c r="A86" s="17">
        <f t="shared" si="1"/>
        <v>82</v>
      </c>
      <c r="B86" s="20" t="s">
        <v>1353</v>
      </c>
      <c r="C86" s="19">
        <v>1</v>
      </c>
    </row>
    <row r="87" ht="15.75" spans="1:3">
      <c r="A87" s="17">
        <f t="shared" si="1"/>
        <v>83</v>
      </c>
      <c r="B87" s="20" t="s">
        <v>1388</v>
      </c>
      <c r="C87" s="19">
        <v>1</v>
      </c>
    </row>
    <row r="88" ht="15.75" spans="1:3">
      <c r="A88" s="17">
        <f t="shared" si="1"/>
        <v>84</v>
      </c>
      <c r="B88" s="20" t="s">
        <v>1399</v>
      </c>
      <c r="C88" s="19">
        <v>1</v>
      </c>
    </row>
    <row r="89" ht="15.75" spans="1:3">
      <c r="A89" s="17">
        <f t="shared" si="1"/>
        <v>85</v>
      </c>
      <c r="B89" s="18" t="s">
        <v>775</v>
      </c>
      <c r="C89" s="19">
        <v>1</v>
      </c>
    </row>
    <row r="90" ht="15.75" spans="1:3">
      <c r="A90" s="17">
        <f t="shared" si="1"/>
        <v>86</v>
      </c>
      <c r="B90" s="20" t="s">
        <v>1315</v>
      </c>
      <c r="C90" s="19">
        <v>1</v>
      </c>
    </row>
    <row r="91" ht="15.75" spans="1:3">
      <c r="A91" s="17">
        <f t="shared" si="1"/>
        <v>87</v>
      </c>
      <c r="B91" s="20" t="s">
        <v>1037</v>
      </c>
      <c r="C91" s="19">
        <v>1</v>
      </c>
    </row>
    <row r="92" ht="15.75" spans="1:3">
      <c r="A92" s="17">
        <f t="shared" si="1"/>
        <v>88</v>
      </c>
      <c r="B92" s="18" t="s">
        <v>344</v>
      </c>
      <c r="C92" s="19">
        <v>1</v>
      </c>
    </row>
    <row r="93" ht="15.75" spans="1:3">
      <c r="A93" s="17">
        <f t="shared" si="1"/>
        <v>89</v>
      </c>
      <c r="B93" s="18" t="s">
        <v>930</v>
      </c>
      <c r="C93" s="19">
        <v>1</v>
      </c>
    </row>
    <row r="94" ht="15.75" spans="1:3">
      <c r="A94" s="17">
        <f t="shared" si="1"/>
        <v>90</v>
      </c>
      <c r="B94" s="18" t="s">
        <v>40</v>
      </c>
      <c r="C94" s="19">
        <v>1</v>
      </c>
    </row>
    <row r="95" ht="15.75" spans="1:3">
      <c r="A95" s="17">
        <f t="shared" si="1"/>
        <v>91</v>
      </c>
      <c r="B95" s="18" t="s">
        <v>951</v>
      </c>
      <c r="C95" s="19">
        <v>1</v>
      </c>
    </row>
    <row r="96" ht="15.75" spans="1:3">
      <c r="A96" s="17">
        <f t="shared" si="1"/>
        <v>92</v>
      </c>
      <c r="B96" s="18" t="s">
        <v>817</v>
      </c>
      <c r="C96" s="19">
        <v>1</v>
      </c>
    </row>
    <row r="97" ht="15.75" spans="1:3">
      <c r="A97" s="17">
        <f t="shared" si="1"/>
        <v>93</v>
      </c>
      <c r="B97" s="20" t="s">
        <v>1443</v>
      </c>
      <c r="C97" s="19">
        <v>1</v>
      </c>
    </row>
    <row r="98" ht="15.75" spans="1:3">
      <c r="A98" s="17">
        <f t="shared" si="1"/>
        <v>94</v>
      </c>
      <c r="B98" s="18" t="s">
        <v>348</v>
      </c>
      <c r="C98" s="19">
        <v>1</v>
      </c>
    </row>
    <row r="99" ht="15.75" spans="1:3">
      <c r="A99" s="17">
        <f t="shared" si="1"/>
        <v>95</v>
      </c>
      <c r="B99" s="18" t="s">
        <v>78</v>
      </c>
      <c r="C99" s="19">
        <v>1</v>
      </c>
    </row>
    <row r="100" ht="15.75" spans="1:3">
      <c r="A100" s="17">
        <f t="shared" si="1"/>
        <v>96</v>
      </c>
      <c r="B100" s="20" t="s">
        <v>1238</v>
      </c>
      <c r="C100" s="19">
        <v>1</v>
      </c>
    </row>
    <row r="101" ht="15.75" spans="1:3">
      <c r="A101" s="17">
        <f t="shared" si="1"/>
        <v>97</v>
      </c>
      <c r="B101" s="18" t="s">
        <v>543</v>
      </c>
      <c r="C101" s="19">
        <v>1</v>
      </c>
    </row>
    <row r="102" ht="15.75" spans="1:3">
      <c r="A102" s="17">
        <f t="shared" si="1"/>
        <v>98</v>
      </c>
      <c r="B102" s="18" t="s">
        <v>842</v>
      </c>
      <c r="C102" s="19">
        <v>1</v>
      </c>
    </row>
    <row r="103" ht="15.75" spans="1:3">
      <c r="A103" s="17">
        <f t="shared" si="1"/>
        <v>99</v>
      </c>
      <c r="B103" s="18" t="s">
        <v>682</v>
      </c>
      <c r="C103" s="19">
        <v>1</v>
      </c>
    </row>
    <row r="104" ht="15.75" spans="1:3">
      <c r="A104" s="17">
        <f t="shared" si="1"/>
        <v>100</v>
      </c>
      <c r="B104" s="18" t="s">
        <v>281</v>
      </c>
      <c r="C104" s="19">
        <v>1</v>
      </c>
    </row>
    <row r="105" ht="15.75" spans="1:3">
      <c r="A105" s="17">
        <f t="shared" si="1"/>
        <v>101</v>
      </c>
      <c r="B105" s="18" t="s">
        <v>166</v>
      </c>
      <c r="C105" s="19">
        <v>1</v>
      </c>
    </row>
    <row r="106" ht="15.75" spans="1:3">
      <c r="A106" s="17">
        <f t="shared" si="1"/>
        <v>102</v>
      </c>
      <c r="B106" s="18" t="s">
        <v>266</v>
      </c>
      <c r="C106" s="19">
        <v>1</v>
      </c>
    </row>
    <row r="107" ht="15.75" spans="1:3">
      <c r="A107" s="17">
        <f t="shared" si="1"/>
        <v>103</v>
      </c>
      <c r="B107" s="18" t="s">
        <v>873</v>
      </c>
      <c r="C107" s="19">
        <v>1</v>
      </c>
    </row>
    <row r="108" ht="15.75" spans="1:3">
      <c r="A108" s="17">
        <f t="shared" si="1"/>
        <v>104</v>
      </c>
      <c r="B108" s="20" t="s">
        <v>1118</v>
      </c>
      <c r="C108" s="19">
        <v>1</v>
      </c>
    </row>
    <row r="109" ht="15.75" spans="1:3">
      <c r="A109" s="17">
        <f t="shared" si="1"/>
        <v>105</v>
      </c>
      <c r="B109" s="20" t="s">
        <v>1361</v>
      </c>
      <c r="C109" s="19">
        <v>1</v>
      </c>
    </row>
    <row r="110" ht="15.75" spans="1:3">
      <c r="A110" s="17">
        <f t="shared" si="1"/>
        <v>106</v>
      </c>
      <c r="B110" s="20" t="s">
        <v>1591</v>
      </c>
      <c r="C110" s="19">
        <v>1</v>
      </c>
    </row>
    <row r="111" ht="15.75" spans="1:3">
      <c r="A111" s="17">
        <f t="shared" si="1"/>
        <v>107</v>
      </c>
      <c r="B111" s="18" t="s">
        <v>226</v>
      </c>
      <c r="C111" s="19">
        <v>1</v>
      </c>
    </row>
    <row r="112" ht="15.75" spans="1:3">
      <c r="A112" s="17">
        <f t="shared" si="1"/>
        <v>108</v>
      </c>
      <c r="B112" s="20" t="s">
        <v>1218</v>
      </c>
      <c r="C112" s="19">
        <v>1</v>
      </c>
    </row>
    <row r="113" ht="15.75" spans="1:3">
      <c r="A113" s="17">
        <f t="shared" si="1"/>
        <v>109</v>
      </c>
      <c r="B113" s="20" t="s">
        <v>1337</v>
      </c>
      <c r="C113" s="19">
        <v>1</v>
      </c>
    </row>
    <row r="114" ht="15.75" spans="1:3">
      <c r="A114" s="17">
        <f t="shared" si="1"/>
        <v>110</v>
      </c>
      <c r="B114" s="18" t="s">
        <v>637</v>
      </c>
      <c r="C114" s="19">
        <v>1</v>
      </c>
    </row>
    <row r="115" ht="15.75" spans="1:3">
      <c r="A115" s="17">
        <f t="shared" si="1"/>
        <v>111</v>
      </c>
      <c r="B115" s="20" t="s">
        <v>1611</v>
      </c>
      <c r="C115" s="19">
        <v>1</v>
      </c>
    </row>
    <row r="116" ht="15.75" spans="1:3">
      <c r="A116" s="17">
        <f t="shared" si="1"/>
        <v>112</v>
      </c>
      <c r="B116" s="20" t="s">
        <v>1462</v>
      </c>
      <c r="C116" s="19">
        <v>1</v>
      </c>
    </row>
    <row r="117" ht="15.75" spans="1:3">
      <c r="A117" s="17">
        <f t="shared" si="1"/>
        <v>113</v>
      </c>
      <c r="B117" s="18" t="s">
        <v>927</v>
      </c>
      <c r="C117" s="19">
        <v>1</v>
      </c>
    </row>
    <row r="118" ht="15.75" spans="1:3">
      <c r="A118" s="17">
        <f t="shared" si="1"/>
        <v>114</v>
      </c>
      <c r="B118" s="18" t="s">
        <v>323</v>
      </c>
      <c r="C118" s="19">
        <v>1</v>
      </c>
    </row>
    <row r="119" ht="15.75" spans="1:3">
      <c r="A119" s="17">
        <f t="shared" si="1"/>
        <v>115</v>
      </c>
      <c r="B119" s="20" t="s">
        <v>1346</v>
      </c>
      <c r="C119" s="19">
        <v>1</v>
      </c>
    </row>
    <row r="120" ht="15.75" spans="1:3">
      <c r="A120" s="17">
        <f t="shared" si="1"/>
        <v>116</v>
      </c>
      <c r="B120" s="20" t="s">
        <v>1485</v>
      </c>
      <c r="C120" s="19">
        <v>1</v>
      </c>
    </row>
    <row r="121" ht="15.75" spans="1:3">
      <c r="A121" s="17">
        <f t="shared" si="1"/>
        <v>117</v>
      </c>
      <c r="B121" s="18" t="s">
        <v>716</v>
      </c>
      <c r="C121" s="19">
        <v>1</v>
      </c>
    </row>
    <row r="122" ht="15.75" spans="1:3">
      <c r="A122" s="17">
        <f t="shared" si="1"/>
        <v>118</v>
      </c>
      <c r="B122" s="18" t="s">
        <v>230</v>
      </c>
      <c r="C122" s="19">
        <v>1</v>
      </c>
    </row>
    <row r="123" ht="15.75" spans="1:3">
      <c r="A123" s="17">
        <f t="shared" si="1"/>
        <v>119</v>
      </c>
      <c r="B123" s="20" t="s">
        <v>1330</v>
      </c>
      <c r="C123" s="19">
        <v>1</v>
      </c>
    </row>
    <row r="124" ht="15.75" spans="1:3">
      <c r="A124" s="17">
        <f t="shared" si="1"/>
        <v>120</v>
      </c>
      <c r="B124" s="18" t="s">
        <v>885</v>
      </c>
      <c r="C124" s="19">
        <v>1</v>
      </c>
    </row>
    <row r="125" ht="15.75" spans="1:3">
      <c r="A125" s="17">
        <f t="shared" si="1"/>
        <v>121</v>
      </c>
      <c r="B125" s="18" t="s">
        <v>702</v>
      </c>
      <c r="C125" s="19">
        <v>1</v>
      </c>
    </row>
    <row r="126" ht="15.75" spans="1:3">
      <c r="A126" s="17">
        <f t="shared" si="1"/>
        <v>122</v>
      </c>
      <c r="B126" s="18" t="s">
        <v>499</v>
      </c>
      <c r="C126" s="19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Jampy</cp:lastModifiedBy>
  <dcterms:created xsi:type="dcterms:W3CDTF">2019-02-04T11:12:00Z</dcterms:created>
  <dcterms:modified xsi:type="dcterms:W3CDTF">2019-12-31T07:20:51Z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